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DATA-2002\ZA INTERNET\"/>
    </mc:Choice>
  </mc:AlternateContent>
  <bookViews>
    <workbookView xWindow="0" yWindow="0" windowWidth="28800" windowHeight="11145" tabRatio="697"/>
  </bookViews>
  <sheets>
    <sheet name="splošno" sheetId="1" r:id="rId1"/>
    <sheet name="izjava" sheetId="2" r:id="rId2"/>
    <sheet name="OBR.1" sheetId="3" r:id="rId3"/>
    <sheet name="OBR.2" sheetId="4" r:id="rId4"/>
    <sheet name="OBR.3" sheetId="5" r:id="rId5"/>
    <sheet name="OBR.4" sheetId="6" r:id="rId6"/>
  </sheets>
  <definedNames>
    <definedName name="_xlnm.Print_Area" localSheetId="1">izjava!$A$1:$H$25</definedName>
    <definedName name="_xlnm.Print_Area" localSheetId="2">OBR.1!$A$1:$G$48</definedName>
    <definedName name="_xlnm.Print_Area" localSheetId="3">OBR.2!$A$1:$G$49</definedName>
    <definedName name="_xlnm.Print_Area" localSheetId="4">OBR.3!$A$1:$G$43</definedName>
    <definedName name="_xlnm.Print_Area" localSheetId="5">OBR.4!$A$1:$G$34</definedName>
    <definedName name="_xlnm.Print_Area" localSheetId="0">splošno!$A$1:$I$33</definedName>
  </definedNames>
  <calcPr calcId="152511"/>
</workbook>
</file>

<file path=xl/calcChain.xml><?xml version="1.0" encoding="utf-8"?>
<calcChain xmlns="http://schemas.openxmlformats.org/spreadsheetml/2006/main">
  <c r="H19" i="1" l="1"/>
  <c r="H28" i="1" l="1"/>
  <c r="H24" i="1" l="1"/>
  <c r="H23" i="1"/>
  <c r="H22" i="1"/>
  <c r="H21" i="1"/>
  <c r="H20" i="1"/>
  <c r="G24" i="1"/>
  <c r="G23" i="1"/>
  <c r="G22" i="1"/>
  <c r="G21" i="1"/>
  <c r="G20" i="1"/>
  <c r="G19" i="1"/>
  <c r="F25" i="1"/>
  <c r="E25" i="1"/>
  <c r="D25" i="1"/>
  <c r="C25" i="1"/>
  <c r="H25" i="1" l="1"/>
  <c r="G25" i="1"/>
</calcChain>
</file>

<file path=xl/sharedStrings.xml><?xml version="1.0" encoding="utf-8"?>
<sst xmlns="http://schemas.openxmlformats.org/spreadsheetml/2006/main" count="263" uniqueCount="170">
  <si>
    <t>OSNOVNI PODATKI O IZVAJALCU ŠPORTNIH PROGRAMOV</t>
  </si>
  <si>
    <t>1. IZVAJALEC</t>
  </si>
  <si>
    <t>Polni naziv izvajalca (društva…):</t>
  </si>
  <si>
    <t>e-naslov:</t>
  </si>
  <si>
    <t>Davčna številka:</t>
  </si>
  <si>
    <t>Matična številka:</t>
  </si>
  <si>
    <t>Številka poslovnega računa:</t>
  </si>
  <si>
    <t>2. PREDSEDNIK oz. ZAKONITI ZASTOPNIK</t>
  </si>
  <si>
    <t>priimek in ime:</t>
  </si>
  <si>
    <t>naslov:</t>
  </si>
  <si>
    <t>telefon ali GSM:</t>
  </si>
  <si>
    <t>vse ženske članice</t>
  </si>
  <si>
    <t xml:space="preserve"> vsi skupaj</t>
  </si>
  <si>
    <t>do    5 let</t>
  </si>
  <si>
    <t>nad 19 do 35 let</t>
  </si>
  <si>
    <t>nad 35 do 65 let</t>
  </si>
  <si>
    <t>nad 65 let</t>
  </si>
  <si>
    <t>SKUPAJ VSEH:</t>
  </si>
  <si>
    <t>4. EVIDENCA PLAČANE ČLANARINE</t>
  </si>
  <si>
    <t>število</t>
  </si>
  <si>
    <t>skupaj</t>
  </si>
  <si>
    <t>obrazec izpolnil:</t>
  </si>
  <si>
    <t>podpis:</t>
  </si>
  <si>
    <t>IZJAVA O SPREJEMANJU IN IZPOLNJEVANJU POGOJEV JAVNEGA RAZPISA</t>
  </si>
  <si>
    <t>IZVAJALEC:</t>
  </si>
  <si>
    <t>S podpisom in žigom na tej izjavi potrjujemo, da:</t>
  </si>
  <si>
    <t>(če je pogoj izpolnjen, obkroži DA, v nasprotnem primeru NE)</t>
  </si>
  <si>
    <t>1.</t>
  </si>
  <si>
    <t>DA</t>
  </si>
  <si>
    <t>NE</t>
  </si>
  <si>
    <t>2.</t>
  </si>
  <si>
    <t>3.</t>
  </si>
  <si>
    <t>Pod kazensko in materialno odgovornostjo izjavljamo, da:</t>
  </si>
  <si>
    <t>nimamo neporavnanih zapadlih obveznosti oziroma tekočih sodnih sporov z Republiko Slovenijo, Občino Komenda ali z njo povezanimi pravnimi osebami.</t>
  </si>
  <si>
    <t>proti nam ni bila izdana pravnomočna sodna ali upravna odločba, s katero bi nam prepovedali opravljati dejavnost, ki je predmet tega razpisa.</t>
  </si>
  <si>
    <t>4.</t>
  </si>
  <si>
    <t>5.</t>
  </si>
  <si>
    <t>6.</t>
  </si>
  <si>
    <t>OBRAZEC 1</t>
  </si>
  <si>
    <t xml:space="preserve">IZVAJALEC: </t>
  </si>
  <si>
    <t>oznaka programa</t>
  </si>
  <si>
    <t>A</t>
  </si>
  <si>
    <t>B</t>
  </si>
  <si>
    <t>interesna športna vzgoja šolobveznih otrok (do 15 let)</t>
  </si>
  <si>
    <t>IŠV - 15</t>
  </si>
  <si>
    <t>C</t>
  </si>
  <si>
    <t>interesna športna vzgoja mladine (do 19 let)</t>
  </si>
  <si>
    <t>IŠV - 19</t>
  </si>
  <si>
    <t>D</t>
  </si>
  <si>
    <t>rekreativna dejavnost odraslih (do 65 let)</t>
  </si>
  <si>
    <t>RE - 65 -</t>
  </si>
  <si>
    <t>E</t>
  </si>
  <si>
    <t>rekreativna dejavnost odraslih (nad 65 let)</t>
  </si>
  <si>
    <t>RE - 65 +</t>
  </si>
  <si>
    <t>(za vsako vadbeno skupino, ki jo prijavljate, morate izpolniti svoj obrazec)</t>
  </si>
  <si>
    <t>PRIIMEK IN IME:</t>
  </si>
  <si>
    <t>STROKOVNA USPOSOBLJENOST:</t>
  </si>
  <si>
    <t>z.št.</t>
  </si>
  <si>
    <t>Priimek in ime</t>
  </si>
  <si>
    <t>leto rojstva</t>
  </si>
  <si>
    <t>naslov stalnega bivališča</t>
  </si>
  <si>
    <t>občina</t>
  </si>
  <si>
    <t>OBVEZNE PRILOGE/DOKAZILA</t>
  </si>
  <si>
    <t>dokazilo o strokovni usposobljenosti strokovnega kadra, ki dela z vadbeno skupino (vaditelj, trener...)</t>
  </si>
  <si>
    <t xml:space="preserve"> 2.</t>
  </si>
  <si>
    <t>dokazilo (pogodba ali drug dokument) o najemu (uporabi, lastništvu) športnega objekta za redno vadbo.</t>
  </si>
  <si>
    <t>OBRAZEC 2</t>
  </si>
  <si>
    <t>200-urni programi</t>
  </si>
  <si>
    <t>F</t>
  </si>
  <si>
    <t>za kategorizirane športnike (vrhunski šport): kopijo dokumenta OKS-ZŠZ, ki potrjuje katerogorizacijo.</t>
  </si>
  <si>
    <t>OBRAZEC 3</t>
  </si>
  <si>
    <t>vrhunski šport: kategorizirani športniki</t>
  </si>
  <si>
    <t>VŠ</t>
  </si>
  <si>
    <t>OBRAZEC 4</t>
  </si>
  <si>
    <t>IZPOLNI                                                                      OBČINSKA UPRAVA</t>
  </si>
  <si>
    <t>število članov in članic društva s plačano članarino</t>
  </si>
  <si>
    <t>število članic</t>
  </si>
  <si>
    <t>število članov</t>
  </si>
  <si>
    <t>SKUPAJ:                                                                       priznane točke</t>
  </si>
  <si>
    <t>število                                    tekmovalk</t>
  </si>
  <si>
    <t>število                         tekmovalcev</t>
  </si>
  <si>
    <t>leto ustanovitve društva</t>
  </si>
  <si>
    <t>skupaj neprekinjeno delovanje v letih</t>
  </si>
  <si>
    <t>točnost podatka preveri občinska uprava</t>
  </si>
  <si>
    <t>število ekip (do 15 let) v tekmovalnih programih</t>
  </si>
  <si>
    <t>število ekip (do 19 let) v tekmovalnih programih</t>
  </si>
  <si>
    <t>priloga ni potrebna</t>
  </si>
  <si>
    <t>naziv lige, kjer nastopa članska ekipa</t>
  </si>
  <si>
    <t>nivo tekmovanja v sistemu NPZ</t>
  </si>
  <si>
    <t>D) Promocijska prireditev:</t>
  </si>
  <si>
    <t>imamo sedež oziroma stalno bivališče v občini Komenda, delujemo na območju občine Komenda in izvajamo športno dejavnost pretežno za prebivalce občine Komenda.</t>
  </si>
  <si>
    <r>
      <rPr>
        <sz val="12"/>
        <rFont val="Calibri"/>
        <family val="2"/>
        <charset val="238"/>
        <scheme val="minor"/>
      </rPr>
      <t>imamo status športnega društva, katerega člani plačujejo članarino in imamo urejeno evidenco članstva in evidenco udeležencev športnih programov.</t>
    </r>
    <r>
      <rPr>
        <sz val="10"/>
        <rFont val="Calibri"/>
        <family val="2"/>
        <charset val="238"/>
        <scheme val="minor"/>
      </rPr>
      <t xml:space="preserve"> </t>
    </r>
    <r>
      <rPr>
        <sz val="8"/>
        <rFont val="Calibri"/>
        <family val="2"/>
        <charset val="238"/>
      </rPr>
      <t xml:space="preserve"> (velja za izvajalce zasebnega prava registrirane po Zakonu o društvih)</t>
    </r>
  </si>
  <si>
    <t>imamo zagotovljenen materialne, prostorske in organizacijske pogoje za uresničitev športnih programov in se obvezujemo, da bomo za izvajanje športnih programov zagotovili strokovni kader z ustrezno izobrazbo športne smeri in/ali strokovno usposobljenostjo za opravljanje strokovno-organizacijskih nalog v športu.</t>
  </si>
  <si>
    <t>PROGRAMI INTERESNE ŠPORTNE VZGOJE IN REKREATIVNE VADBE</t>
  </si>
  <si>
    <r>
      <t xml:space="preserve">opozorilo: </t>
    </r>
    <r>
      <rPr>
        <b/>
        <sz val="10"/>
        <color rgb="FF002060"/>
        <rFont val="Calibri"/>
        <family val="2"/>
        <charset val="238"/>
      </rPr>
      <t>noben/a športnik/ca ne more biti hkrati prijavljen/a v dveh ali več vadbenih skupinah</t>
    </r>
  </si>
  <si>
    <t>PROGRAMI KAKOVOSTNEGA ŠPORTA</t>
  </si>
  <si>
    <t xml:space="preserve">1. </t>
  </si>
  <si>
    <t>PRIJAVA PROGRAMA (obkrožite oznako športnega programa, ki ga prijavljate)</t>
  </si>
  <si>
    <t xml:space="preserve">2. </t>
  </si>
  <si>
    <t>NAZIV VADBENE SKUPINE:</t>
  </si>
  <si>
    <t xml:space="preserve">3. </t>
  </si>
  <si>
    <t>STROKOVNI KADER, KI JE ODGOVOREN ZA DELO VADBENE SKUPINE:</t>
  </si>
  <si>
    <t xml:space="preserve">4. </t>
  </si>
  <si>
    <t>ŠPORTNI OBJEKT, KI GA VADBENA SKUPINA UPORABLJA:</t>
  </si>
  <si>
    <t xml:space="preserve">5. </t>
  </si>
  <si>
    <t>PODATKI O UDELEŽENCIH VADBENE SKUPINE:</t>
  </si>
  <si>
    <t>PROGRAMI VRHUNSKEGA ŠPORTA</t>
  </si>
  <si>
    <t>STROKOVNI KADER, KI JE ODGOVOREN ZA VADBO VRHUNSKIH ŠPORTNIKOV:</t>
  </si>
  <si>
    <t>PODATKI O KATEGORIZIRANIH ŠPORTNIKIH:</t>
  </si>
  <si>
    <t xml:space="preserve"> RAZVOJNE DEJAVNOSTI IN ORGANIZIRANOST V ŠPORTU  </t>
  </si>
  <si>
    <t xml:space="preserve"> DELOVANJE DRUŠTEV IN ZVEZ NA LOKALNEM NIVOJU</t>
  </si>
  <si>
    <t>60-urni programi</t>
  </si>
  <si>
    <t>40-urni programi</t>
  </si>
  <si>
    <t>od tega vsi registrirani pri NPŠZ</t>
  </si>
  <si>
    <t>Naslov:</t>
  </si>
  <si>
    <t>nad 15 do 19 let</t>
  </si>
  <si>
    <t>€ na člana</t>
  </si>
  <si>
    <t>kakovostni šport otrok: U-6,7</t>
  </si>
  <si>
    <t>G</t>
  </si>
  <si>
    <t>kakovostni šport otrok: U-8,9</t>
  </si>
  <si>
    <t>kakovostni šport otrok: U-10,11</t>
  </si>
  <si>
    <t>kakovostni šport otrok: U-12,13</t>
  </si>
  <si>
    <t>kakovostni šport otrok: U-14,15</t>
  </si>
  <si>
    <t>kakovostni šport otrok: U-16,17</t>
  </si>
  <si>
    <t>kakovostni šport otrok: U-18,19</t>
  </si>
  <si>
    <t>H</t>
  </si>
  <si>
    <t>kakovostni šport odrasli: člani/ce</t>
  </si>
  <si>
    <t xml:space="preserve"> 90-urni programi</t>
  </si>
  <si>
    <t>120-urni programi</t>
  </si>
  <si>
    <t>160-urni programi</t>
  </si>
  <si>
    <t>ŠO KŠ/VŠ: U-6,7</t>
  </si>
  <si>
    <t>ŠO KŠ/VŠ: U-8,9</t>
  </si>
  <si>
    <t>ŠO KŠ/VŠ: U-10,11</t>
  </si>
  <si>
    <t>ŠO KŠ/VŠ: U-12,13</t>
  </si>
  <si>
    <t>ŠO KŠ/VŠ: U-14,15</t>
  </si>
  <si>
    <t>ŠM KŠ/VŠ: U-16,17</t>
  </si>
  <si>
    <t>ŠM KŠ/VŠ: U-18,19</t>
  </si>
  <si>
    <t xml:space="preserve"> NIVO kategorizacije </t>
  </si>
  <si>
    <t>do 480-urni programi</t>
  </si>
  <si>
    <t>nad  5  do 15 let</t>
  </si>
  <si>
    <t>do 300-urni programi</t>
  </si>
  <si>
    <t>Datum:</t>
  </si>
  <si>
    <t>IŠV - 5</t>
  </si>
  <si>
    <t>NAZIV ŠPORTNEGA OBJEKTA:</t>
  </si>
  <si>
    <t>TERMIN (dan v tednu; ura od - do)</t>
  </si>
  <si>
    <t>LETNI OBSEG ur vadbe v/na objektu</t>
  </si>
  <si>
    <r>
      <t xml:space="preserve">opozorilo: </t>
    </r>
    <r>
      <rPr>
        <b/>
        <sz val="12"/>
        <color rgb="FF002060"/>
        <rFont val="Calibri"/>
        <family val="2"/>
        <charset val="238"/>
      </rPr>
      <t>noben/a športnik/ca ne more biti hkrati prijavljen/a v dveh ali več vadbenih skupinah!</t>
    </r>
  </si>
  <si>
    <r>
      <t xml:space="preserve">PRIJAVA PROGRAMA </t>
    </r>
    <r>
      <rPr>
        <b/>
        <sz val="11"/>
        <color rgb="FF002060"/>
        <rFont val="Calibri"/>
        <family val="2"/>
        <charset val="238"/>
        <scheme val="minor"/>
      </rPr>
      <t>(obkrožite oznako športnega programa, ki ga prijavljate)</t>
    </r>
  </si>
  <si>
    <t>PRIJAVA PROGRAMA (obkrožite OZNAKO športnega programa, ki ga prijavljate)</t>
  </si>
  <si>
    <t>od tega registrirane pri NPŠZ</t>
  </si>
  <si>
    <t>od tega registrirani pri NPŠZ</t>
  </si>
  <si>
    <t>vsi moški        člani</t>
  </si>
  <si>
    <t>priimek in ime (podpis):</t>
  </si>
  <si>
    <t xml:space="preserve">datum: </t>
  </si>
  <si>
    <t>3. EVIDENCA ČLANSTVA IN PRI NPŠZ REGISTRIRANIH TEKMOVALK/CEV</t>
  </si>
  <si>
    <t>člani in članice (vse starostne kategorije)</t>
  </si>
  <si>
    <t>sprejemamo pogoje, ki so navedeni v Letnem programu športa v občini Komenda in v Javnem razpisu za sofinanciranje programov športa za leto 2017!</t>
  </si>
  <si>
    <t>so vse navedbe v prijavi resnične in ustrezajo dejanskemu stanju!</t>
  </si>
  <si>
    <t>dovoljujemo predstavniku Občine ali od nje pooblaščeni organizaciji, da lahko kadarkoli v času trajanja pogodbe resničnost navedenih podatkov fizično preveri!</t>
  </si>
  <si>
    <r>
      <t xml:space="preserve">nismo v stečajnem postopku, postopku prisilne poravnave ali likvidacije </t>
    </r>
    <r>
      <rPr>
        <sz val="8"/>
        <rFont val="Calibri"/>
        <family val="2"/>
        <charset val="238"/>
        <scheme val="minor"/>
      </rPr>
      <t xml:space="preserve">(velja za pravne osebe registrirane po ZGD!)              </t>
    </r>
    <r>
      <rPr>
        <sz val="12"/>
        <rFont val="Calibri"/>
        <family val="2"/>
        <charset val="238"/>
        <scheme val="minor"/>
      </rPr>
      <t xml:space="preserve">                                            </t>
    </r>
  </si>
  <si>
    <t xml:space="preserve">priimek in ime: </t>
  </si>
  <si>
    <t>interesna športna vzgoja predšolskih otrok (do 5 let)</t>
  </si>
  <si>
    <t>KŠ-ODRASLI</t>
  </si>
  <si>
    <t>obvezna priloga: potrjen seznam članstva s plačano članarino v 2016</t>
  </si>
  <si>
    <t xml:space="preserve">nastopanje članske ekipe v sistemu tekmovanj nacionalne panožne zveze (NPŠZ) - doseženi nivo </t>
  </si>
  <si>
    <t>razširjenost in tradicija:                                                                                                število let neprekinjenega delovanja</t>
  </si>
  <si>
    <t>število otroških in mladinskih ekip, ki nastopajo v tekmovalnih programih (KŠ usmerjeni)</t>
  </si>
  <si>
    <t>število pri NPŠZ registriranih tekmovalcev in tekmovalk društva</t>
  </si>
  <si>
    <t>obvezna priloga: seznam tekmovalcev/alk potrjen s strani NPŠZ za sezono 2016/17</t>
  </si>
  <si>
    <t>uradni rezultati tekmovanj za vadbeno skupino oz. posameznike v skupini v letu 2016 (1.1. - 31.12.2016)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</si>
</sst>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\ &quot;€&quot;"/>
    <numFmt numFmtId="165" formatCode="dd/mm/yyyy;@"/>
  </numFmts>
  <fonts count="34" x14ac:knownFonts="1">
    <font>
      <sz val="10"/>
      <name val="Arial CE"/>
      <charset val="238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b/>
      <sz val="12"/>
      <color indexed="1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8"/>
      <name val="Calibri"/>
      <family val="2"/>
      <charset val="238"/>
    </font>
    <font>
      <sz val="7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sz val="8"/>
      <color rgb="FFC00000"/>
      <name val="Calibri"/>
      <family val="2"/>
      <charset val="238"/>
      <scheme val="minor"/>
    </font>
    <font>
      <b/>
      <sz val="8"/>
      <color rgb="FFC00000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11"/>
      <color rgb="FFC00000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b/>
      <sz val="11"/>
      <color indexed="12"/>
      <name val="Calibri"/>
      <family val="2"/>
      <charset val="238"/>
      <scheme val="minor"/>
    </font>
    <font>
      <u/>
      <sz val="10"/>
      <name val="Calibri"/>
      <family val="2"/>
      <charset val="238"/>
      <scheme val="minor"/>
    </font>
    <font>
      <sz val="8"/>
      <color rgb="FF002060"/>
      <name val="Calibri"/>
      <family val="2"/>
      <charset val="238"/>
      <scheme val="minor"/>
    </font>
    <font>
      <b/>
      <sz val="8"/>
      <color rgb="FF002060"/>
      <name val="Calibri"/>
      <family val="2"/>
      <charset val="238"/>
      <scheme val="minor"/>
    </font>
    <font>
      <sz val="10"/>
      <color rgb="FF002060"/>
      <name val="Calibri"/>
      <family val="2"/>
      <charset val="238"/>
      <scheme val="minor"/>
    </font>
    <font>
      <b/>
      <sz val="11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</font>
    <font>
      <b/>
      <sz val="12"/>
      <color rgb="FF002060"/>
      <name val="Calibri"/>
      <family val="2"/>
      <charset val="238"/>
      <scheme val="minor"/>
    </font>
    <font>
      <b/>
      <sz val="10"/>
      <color rgb="FF002060"/>
      <name val="Calibri"/>
      <family val="2"/>
      <charset val="238"/>
      <scheme val="minor"/>
    </font>
    <font>
      <b/>
      <sz val="12"/>
      <color rgb="FF002060"/>
      <name val="Calibri"/>
      <family val="2"/>
      <charset val="238"/>
    </font>
    <font>
      <b/>
      <sz val="14"/>
      <color rgb="FF00206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14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E5F4F7"/>
        <bgColor indexed="64"/>
      </patternFill>
    </fill>
    <fill>
      <patternFill patternType="solid">
        <fgColor rgb="FFFFFFB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66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vertical="center"/>
    </xf>
    <xf numFmtId="0" fontId="5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6" xfId="0" applyFont="1" applyBorder="1" applyAlignment="1">
      <alignment vertical="center"/>
    </xf>
    <xf numFmtId="0" fontId="3" fillId="0" borderId="6" xfId="0" applyFont="1" applyBorder="1" applyAlignment="1">
      <alignment horizontal="center" vertical="center"/>
    </xf>
    <xf numFmtId="0" fontId="3" fillId="0" borderId="0" xfId="0" applyFont="1" applyFill="1" applyBorder="1" applyAlignment="1">
      <alignment vertical="center"/>
    </xf>
    <xf numFmtId="0" fontId="11" fillId="0" borderId="6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7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0" fontId="1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horizontal="center" vertical="center"/>
    </xf>
    <xf numFmtId="0" fontId="19" fillId="0" borderId="0" xfId="0" applyFont="1" applyAlignment="1">
      <alignment vertical="center"/>
    </xf>
    <xf numFmtId="0" fontId="2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6" xfId="0" applyFont="1" applyFill="1" applyBorder="1" applyAlignment="1">
      <alignment vertical="center"/>
    </xf>
    <xf numFmtId="0" fontId="5" fillId="0" borderId="0" xfId="0" applyFont="1" applyBorder="1" applyAlignment="1">
      <alignment vertical="center" wrapText="1"/>
    </xf>
    <xf numFmtId="0" fontId="8" fillId="0" borderId="6" xfId="0" applyFont="1" applyFill="1" applyBorder="1" applyAlignment="1">
      <alignment vertical="center"/>
    </xf>
    <xf numFmtId="0" fontId="9" fillId="0" borderId="0" xfId="0" applyFont="1" applyAlignment="1">
      <alignment vertical="center"/>
    </xf>
    <xf numFmtId="0" fontId="9" fillId="0" borderId="6" xfId="0" applyFont="1" applyBorder="1" applyAlignment="1">
      <alignment horizontal="center" vertical="center"/>
    </xf>
    <xf numFmtId="0" fontId="8" fillId="0" borderId="3" xfId="0" applyFont="1" applyFill="1" applyBorder="1" applyAlignment="1">
      <alignment vertical="center"/>
    </xf>
    <xf numFmtId="0" fontId="8" fillId="0" borderId="0" xfId="0" applyFont="1" applyBorder="1" applyAlignment="1">
      <alignment horizontal="center" vertical="center"/>
    </xf>
    <xf numFmtId="0" fontId="16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20" fillId="0" borderId="0" xfId="0" applyFont="1" applyBorder="1" applyAlignment="1">
      <alignment vertical="center"/>
    </xf>
    <xf numFmtId="0" fontId="21" fillId="0" borderId="0" xfId="0" applyFont="1" applyAlignment="1">
      <alignment horizontal="center" vertical="center"/>
    </xf>
    <xf numFmtId="0" fontId="20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6" fillId="3" borderId="6" xfId="0" applyFont="1" applyFill="1" applyBorder="1" applyAlignment="1">
      <alignment horizontal="center" vertical="center"/>
    </xf>
    <xf numFmtId="0" fontId="20" fillId="0" borderId="0" xfId="0" applyFont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1" fillId="0" borderId="3" xfId="0" applyFont="1" applyBorder="1" applyAlignment="1">
      <alignment horizontal="left" vertical="center"/>
    </xf>
    <xf numFmtId="0" fontId="3" fillId="0" borderId="6" xfId="0" applyFont="1" applyFill="1" applyBorder="1" applyAlignment="1">
      <alignment horizontal="center" vertical="center" wrapText="1"/>
    </xf>
    <xf numFmtId="0" fontId="25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4" fontId="8" fillId="0" borderId="0" xfId="0" applyNumberFormat="1" applyFont="1" applyBorder="1" applyAlignment="1">
      <alignment vertical="center"/>
    </xf>
    <xf numFmtId="0" fontId="11" fillId="0" borderId="6" xfId="0" applyFont="1" applyBorder="1" applyAlignment="1">
      <alignment horizontal="left" vertical="center"/>
    </xf>
    <xf numFmtId="0" fontId="22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1" fillId="0" borderId="0" xfId="0" applyFont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right" vertical="center"/>
    </xf>
    <xf numFmtId="0" fontId="3" fillId="0" borderId="0" xfId="0" applyFont="1" applyAlignment="1" applyProtection="1">
      <alignment vertical="center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right" vertical="center"/>
    </xf>
    <xf numFmtId="0" fontId="1" fillId="0" borderId="0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0" xfId="0" applyFont="1" applyBorder="1" applyAlignment="1" applyProtection="1">
      <alignment horizontal="center" vertical="center" wrapText="1"/>
    </xf>
    <xf numFmtId="0" fontId="3" fillId="0" borderId="6" xfId="0" applyFont="1" applyBorder="1" applyAlignment="1" applyProtection="1">
      <alignment horizontal="center" vertical="center"/>
    </xf>
    <xf numFmtId="164" fontId="8" fillId="0" borderId="6" xfId="0" applyNumberFormat="1" applyFont="1" applyBorder="1" applyAlignment="1" applyProtection="1">
      <alignment vertical="center"/>
    </xf>
    <xf numFmtId="0" fontId="1" fillId="2" borderId="0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8" fillId="0" borderId="0" xfId="0" applyFont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8" fillId="0" borderId="0" xfId="0" applyFont="1" applyFill="1" applyAlignment="1" applyProtection="1">
      <alignment vertical="center"/>
    </xf>
    <xf numFmtId="0" fontId="9" fillId="0" borderId="0" xfId="0" applyFont="1" applyFill="1" applyBorder="1" applyAlignme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1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vertical="center"/>
    </xf>
    <xf numFmtId="0" fontId="2" fillId="0" borderId="0" xfId="0" applyFont="1" applyFill="1" applyBorder="1" applyAlignment="1" applyProtection="1">
      <alignment vertical="center"/>
    </xf>
    <xf numFmtId="0" fontId="2" fillId="0" borderId="0" xfId="0" applyFont="1" applyBorder="1" applyAlignment="1" applyProtection="1">
      <alignment vertical="center"/>
    </xf>
    <xf numFmtId="0" fontId="1" fillId="0" borderId="0" xfId="0" applyFont="1" applyBorder="1" applyAlignment="1" applyProtection="1">
      <alignment horizontal="center" vertical="center"/>
    </xf>
    <xf numFmtId="0" fontId="2" fillId="0" borderId="6" xfId="0" applyFont="1" applyBorder="1" applyAlignment="1" applyProtection="1">
      <alignment vertical="center"/>
    </xf>
    <xf numFmtId="0" fontId="2" fillId="0" borderId="6" xfId="0" applyFont="1" applyBorder="1" applyAlignment="1" applyProtection="1">
      <alignment horizontal="center" vertical="center"/>
    </xf>
    <xf numFmtId="0" fontId="2" fillId="3" borderId="6" xfId="0" applyFont="1" applyFill="1" applyBorder="1" applyAlignment="1" applyProtection="1">
      <alignment horizontal="center" vertical="center"/>
    </xf>
    <xf numFmtId="0" fontId="1" fillId="4" borderId="6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horizontal="center" vertical="center"/>
      <protection locked="0"/>
    </xf>
    <xf numFmtId="0" fontId="1" fillId="5" borderId="6" xfId="0" applyFont="1" applyFill="1" applyBorder="1" applyAlignment="1" applyProtection="1">
      <alignment vertical="center"/>
      <protection locked="0"/>
    </xf>
    <xf numFmtId="165" fontId="3" fillId="0" borderId="0" xfId="0" applyNumberFormat="1" applyFont="1" applyBorder="1" applyAlignment="1" applyProtection="1">
      <alignment horizontal="center" vertical="center"/>
    </xf>
    <xf numFmtId="0" fontId="2" fillId="0" borderId="6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 vertical="center" wrapText="1"/>
    </xf>
    <xf numFmtId="0" fontId="6" fillId="0" borderId="6" xfId="0" applyFont="1" applyFill="1" applyBorder="1" applyAlignment="1" applyProtection="1">
      <alignment horizontal="center" vertical="center" wrapText="1"/>
    </xf>
    <xf numFmtId="0" fontId="30" fillId="0" borderId="6" xfId="0" applyFont="1" applyFill="1" applyBorder="1" applyAlignment="1" applyProtection="1">
      <alignment horizontal="center" vertical="center" wrapText="1"/>
    </xf>
    <xf numFmtId="0" fontId="26" fillId="0" borderId="0" xfId="0" applyFont="1" applyAlignment="1" applyProtection="1">
      <alignment horizontal="center" vertical="center"/>
    </xf>
    <xf numFmtId="0" fontId="1" fillId="0" borderId="6" xfId="0" applyFont="1" applyBorder="1" applyAlignment="1" applyProtection="1">
      <alignment vertical="center" wrapText="1"/>
    </xf>
    <xf numFmtId="0" fontId="3" fillId="0" borderId="6" xfId="0" applyFont="1" applyBorder="1" applyAlignment="1" applyProtection="1">
      <alignment vertical="center" wrapText="1"/>
    </xf>
    <xf numFmtId="0" fontId="5" fillId="0" borderId="0" xfId="0" applyFont="1" applyBorder="1" applyAlignment="1" applyProtection="1">
      <alignment vertical="center"/>
    </xf>
    <xf numFmtId="49" fontId="31" fillId="0" borderId="6" xfId="0" applyNumberFormat="1" applyFont="1" applyBorder="1" applyAlignment="1" applyProtection="1">
      <alignment horizontal="center" vertical="center"/>
    </xf>
    <xf numFmtId="0" fontId="1" fillId="5" borderId="8" xfId="0" applyFont="1" applyFill="1" applyBorder="1" applyAlignment="1" applyProtection="1">
      <alignment vertical="center"/>
      <protection locked="0"/>
    </xf>
    <xf numFmtId="0" fontId="1" fillId="5" borderId="7" xfId="0" applyFont="1" applyFill="1" applyBorder="1" applyAlignment="1" applyProtection="1">
      <alignment vertical="center"/>
      <protection locked="0"/>
    </xf>
    <xf numFmtId="14" fontId="8" fillId="0" borderId="0" xfId="0" applyNumberFormat="1" applyFont="1" applyBorder="1" applyAlignment="1" applyProtection="1">
      <alignment vertical="center"/>
    </xf>
    <xf numFmtId="165" fontId="3" fillId="5" borderId="6" xfId="0" applyNumberFormat="1" applyFont="1" applyFill="1" applyBorder="1" applyAlignment="1" applyProtection="1">
      <alignment vertical="center"/>
      <protection locked="0"/>
    </xf>
    <xf numFmtId="0" fontId="32" fillId="3" borderId="6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horizontal="center" vertical="center" wrapText="1"/>
    </xf>
    <xf numFmtId="0" fontId="33" fillId="3" borderId="6" xfId="0" applyFont="1" applyFill="1" applyBorder="1" applyAlignment="1">
      <alignment vertical="center"/>
    </xf>
    <xf numFmtId="0" fontId="29" fillId="3" borderId="6" xfId="0" applyFont="1" applyFill="1" applyBorder="1" applyAlignment="1">
      <alignment vertical="center"/>
    </xf>
    <xf numFmtId="165" fontId="8" fillId="0" borderId="6" xfId="0" applyNumberFormat="1" applyFont="1" applyBorder="1" applyAlignment="1">
      <alignment vertical="center"/>
    </xf>
    <xf numFmtId="0" fontId="4" fillId="3" borderId="6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vertical="center"/>
    </xf>
    <xf numFmtId="49" fontId="1" fillId="5" borderId="1" xfId="0" applyNumberFormat="1" applyFont="1" applyFill="1" applyBorder="1" applyAlignment="1" applyProtection="1">
      <alignment horizontal="center" vertical="center"/>
      <protection locked="0"/>
    </xf>
    <xf numFmtId="49" fontId="1" fillId="5" borderId="2" xfId="0" applyNumberFormat="1" applyFont="1" applyFill="1" applyBorder="1" applyAlignment="1" applyProtection="1">
      <alignment horizontal="center" vertical="center"/>
      <protection locked="0"/>
    </xf>
    <xf numFmtId="49" fontId="1" fillId="5" borderId="3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1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center" vertical="center"/>
    </xf>
    <xf numFmtId="0" fontId="3" fillId="0" borderId="6" xfId="0" applyFont="1" applyBorder="1" applyAlignment="1" applyProtection="1">
      <alignment horizontal="center" vertical="center"/>
      <protection locked="0"/>
    </xf>
    <xf numFmtId="165" fontId="3" fillId="0" borderId="6" xfId="0" applyNumberFormat="1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</xf>
    <xf numFmtId="0" fontId="25" fillId="0" borderId="0" xfId="0" applyFont="1" applyFill="1" applyAlignment="1">
      <alignment horizontal="center" vertical="center"/>
    </xf>
    <xf numFmtId="49" fontId="31" fillId="0" borderId="1" xfId="0" applyNumberFormat="1" applyFont="1" applyBorder="1" applyAlignment="1">
      <alignment horizontal="center" vertical="center"/>
    </xf>
    <xf numFmtId="0" fontId="31" fillId="0" borderId="2" xfId="0" applyFont="1" applyBorder="1" applyAlignment="1">
      <alignment horizontal="center" vertical="center"/>
    </xf>
    <xf numFmtId="0" fontId="31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6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25" fillId="0" borderId="0" xfId="0" applyFont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13" fillId="0" borderId="0" xfId="0" applyFont="1" applyBorder="1" applyAlignment="1">
      <alignment horizontal="left" vertical="center"/>
    </xf>
  </cellXfs>
  <cellStyles count="1">
    <cellStyle name="Navadno" xfId="0" builtinId="0"/>
  </cellStyles>
  <dxfs count="0"/>
  <tableStyles count="0" defaultTableStyle="TableStyleMedium2" defaultPivotStyle="PivotStyleLight16"/>
  <colors>
    <mruColors>
      <color rgb="FFFFFFB3"/>
      <color rgb="FFE5F4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323850</xdr:colOff>
      <xdr:row>0</xdr:row>
      <xdr:rowOff>104775</xdr:rowOff>
    </xdr:from>
    <xdr:to>
      <xdr:col>7</xdr:col>
      <xdr:colOff>704850</xdr:colOff>
      <xdr:row>2</xdr:row>
      <xdr:rowOff>0</xdr:rowOff>
    </xdr:to>
    <xdr:pic>
      <xdr:nvPicPr>
        <xdr:cNvPr id="2" name="Picture 2" descr="1- grb1902_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91275" y="104775"/>
          <a:ext cx="381000" cy="438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219075</xdr:rowOff>
    </xdr:from>
    <xdr:to>
      <xdr:col>7</xdr:col>
      <xdr:colOff>0</xdr:colOff>
      <xdr:row>2</xdr:row>
      <xdr:rowOff>123825</xdr:rowOff>
    </xdr:to>
    <xdr:pic>
      <xdr:nvPicPr>
        <xdr:cNvPr id="2" name="Picture 2" descr="1- grb1902_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05550" y="219075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666751</xdr:colOff>
      <xdr:row>1</xdr:row>
      <xdr:rowOff>19050</xdr:rowOff>
    </xdr:from>
    <xdr:to>
      <xdr:col>6</xdr:col>
      <xdr:colOff>19051</xdr:colOff>
      <xdr:row>2</xdr:row>
      <xdr:rowOff>152400</xdr:rowOff>
    </xdr:to>
    <xdr:pic>
      <xdr:nvPicPr>
        <xdr:cNvPr id="2" name="Picture 2" descr="1- grb1902_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1" y="2476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666750</xdr:colOff>
      <xdr:row>1</xdr:row>
      <xdr:rowOff>19050</xdr:rowOff>
    </xdr:from>
    <xdr:to>
      <xdr:col>6</xdr:col>
      <xdr:colOff>19050</xdr:colOff>
      <xdr:row>2</xdr:row>
      <xdr:rowOff>152400</xdr:rowOff>
    </xdr:to>
    <xdr:pic>
      <xdr:nvPicPr>
        <xdr:cNvPr id="3" name="Picture 2" descr="1- grb1902_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247650"/>
          <a:ext cx="40005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695325</xdr:colOff>
      <xdr:row>1</xdr:row>
      <xdr:rowOff>19050</xdr:rowOff>
    </xdr:from>
    <xdr:to>
      <xdr:col>6</xdr:col>
      <xdr:colOff>28575</xdr:colOff>
      <xdr:row>2</xdr:row>
      <xdr:rowOff>152400</xdr:rowOff>
    </xdr:to>
    <xdr:pic>
      <xdr:nvPicPr>
        <xdr:cNvPr id="2" name="Picture 2" descr="1- grb1902_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67475" y="247650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685800</xdr:colOff>
      <xdr:row>1</xdr:row>
      <xdr:rowOff>28575</xdr:rowOff>
    </xdr:from>
    <xdr:to>
      <xdr:col>6</xdr:col>
      <xdr:colOff>19050</xdr:colOff>
      <xdr:row>2</xdr:row>
      <xdr:rowOff>161925</xdr:rowOff>
    </xdr:to>
    <xdr:pic>
      <xdr:nvPicPr>
        <xdr:cNvPr id="2" name="Picture 2" descr="1- grb1902_ba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57925" y="257175"/>
          <a:ext cx="381000" cy="447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isar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46"/>
  <sheetViews>
    <sheetView tabSelected="1" view="pageBreakPreview" topLeftCell="A7" zoomScaleNormal="100" zoomScaleSheetLayoutView="100" workbookViewId="0">
      <selection activeCell="C19" sqref="C19"/>
    </sheetView>
  </sheetViews>
  <sheetFormatPr defaultRowHeight="12.75" x14ac:dyDescent="0.2"/>
  <cols>
    <col min="1" max="1" width="1.7109375" style="78" customWidth="1"/>
    <col min="2" max="2" width="35.7109375" style="78" customWidth="1"/>
    <col min="3" max="8" width="10.7109375" style="78" customWidth="1"/>
    <col min="9" max="11" width="1.7109375" style="78" customWidth="1"/>
    <col min="12" max="16384" width="9.140625" style="78"/>
  </cols>
  <sheetData>
    <row r="1" spans="1:8" ht="18" customHeight="1" x14ac:dyDescent="0.2">
      <c r="A1" s="75"/>
      <c r="B1" s="76"/>
      <c r="C1" s="76"/>
      <c r="D1" s="75"/>
      <c r="E1" s="77"/>
      <c r="F1" s="77"/>
      <c r="G1" s="75"/>
    </row>
    <row r="2" spans="1:8" ht="30" customHeight="1" x14ac:dyDescent="0.2">
      <c r="A2" s="75"/>
      <c r="B2" s="130" t="s">
        <v>0</v>
      </c>
      <c r="C2" s="130"/>
      <c r="D2" s="130"/>
      <c r="E2" s="130"/>
      <c r="F2" s="130"/>
      <c r="G2" s="130"/>
    </row>
    <row r="3" spans="1:8" ht="15" customHeight="1" x14ac:dyDescent="0.2">
      <c r="A3" s="75"/>
      <c r="B3" s="76"/>
      <c r="C3" s="79"/>
      <c r="D3" s="76"/>
      <c r="E3" s="77"/>
      <c r="F3" s="77"/>
      <c r="G3" s="76"/>
      <c r="H3" s="80"/>
    </row>
    <row r="4" spans="1:8" ht="24.95" customHeight="1" x14ac:dyDescent="0.2">
      <c r="A4" s="75"/>
      <c r="B4" s="131" t="s">
        <v>1</v>
      </c>
      <c r="C4" s="131"/>
      <c r="D4" s="131"/>
      <c r="E4" s="81"/>
      <c r="F4" s="81"/>
      <c r="G4" s="81"/>
      <c r="H4" s="82"/>
    </row>
    <row r="5" spans="1:8" ht="30" customHeight="1" x14ac:dyDescent="0.2">
      <c r="A5" s="75"/>
      <c r="B5" s="81" t="s">
        <v>2</v>
      </c>
      <c r="C5" s="81"/>
      <c r="D5" s="132"/>
      <c r="E5" s="133"/>
      <c r="F5" s="133"/>
      <c r="G5" s="133"/>
      <c r="H5" s="134"/>
    </row>
    <row r="6" spans="1:8" ht="30" customHeight="1" x14ac:dyDescent="0.2">
      <c r="A6" s="75"/>
      <c r="B6" s="81" t="s">
        <v>114</v>
      </c>
      <c r="C6" s="81"/>
      <c r="D6" s="132"/>
      <c r="E6" s="133"/>
      <c r="F6" s="133"/>
      <c r="G6" s="133"/>
      <c r="H6" s="134"/>
    </row>
    <row r="7" spans="1:8" ht="30" customHeight="1" x14ac:dyDescent="0.2">
      <c r="A7" s="75"/>
      <c r="B7" s="81" t="s">
        <v>3</v>
      </c>
      <c r="C7" s="81"/>
      <c r="D7" s="132"/>
      <c r="E7" s="133"/>
      <c r="F7" s="133"/>
      <c r="G7" s="133"/>
      <c r="H7" s="134"/>
    </row>
    <row r="8" spans="1:8" ht="30" customHeight="1" x14ac:dyDescent="0.2">
      <c r="A8" s="75"/>
      <c r="B8" s="81" t="s">
        <v>4</v>
      </c>
      <c r="C8" s="81"/>
      <c r="D8" s="132"/>
      <c r="E8" s="133"/>
      <c r="F8" s="133"/>
      <c r="G8" s="133"/>
      <c r="H8" s="134"/>
    </row>
    <row r="9" spans="1:8" ht="30" customHeight="1" x14ac:dyDescent="0.2">
      <c r="A9" s="75"/>
      <c r="B9" s="81" t="s">
        <v>5</v>
      </c>
      <c r="C9" s="81"/>
      <c r="D9" s="132"/>
      <c r="E9" s="133"/>
      <c r="F9" s="133"/>
      <c r="G9" s="133"/>
      <c r="H9" s="134"/>
    </row>
    <row r="10" spans="1:8" ht="30" customHeight="1" x14ac:dyDescent="0.2">
      <c r="A10" s="75"/>
      <c r="B10" s="81" t="s">
        <v>6</v>
      </c>
      <c r="C10" s="81"/>
      <c r="D10" s="132"/>
      <c r="E10" s="133"/>
      <c r="F10" s="133"/>
      <c r="G10" s="133"/>
      <c r="H10" s="134"/>
    </row>
    <row r="11" spans="1:8" ht="12.75" customHeight="1" x14ac:dyDescent="0.2">
      <c r="A11" s="75"/>
      <c r="B11" s="75"/>
      <c r="C11" s="75"/>
      <c r="D11" s="75"/>
      <c r="E11" s="75"/>
      <c r="F11" s="75"/>
      <c r="G11" s="75"/>
    </row>
    <row r="12" spans="1:8" ht="24.95" customHeight="1" x14ac:dyDescent="0.2">
      <c r="A12" s="75"/>
      <c r="B12" s="131" t="s">
        <v>7</v>
      </c>
      <c r="C12" s="131"/>
      <c r="D12" s="131"/>
      <c r="E12" s="75"/>
      <c r="F12" s="75"/>
      <c r="G12" s="75"/>
    </row>
    <row r="13" spans="1:8" ht="30" customHeight="1" x14ac:dyDescent="0.2">
      <c r="A13" s="75"/>
      <c r="B13" s="81" t="s">
        <v>8</v>
      </c>
      <c r="C13" s="81"/>
      <c r="D13" s="132"/>
      <c r="E13" s="133"/>
      <c r="F13" s="133"/>
      <c r="G13" s="133"/>
      <c r="H13" s="134"/>
    </row>
    <row r="14" spans="1:8" ht="30" customHeight="1" x14ac:dyDescent="0.2">
      <c r="A14" s="75"/>
      <c r="B14" s="81" t="s">
        <v>9</v>
      </c>
      <c r="C14" s="81"/>
      <c r="D14" s="132"/>
      <c r="E14" s="133"/>
      <c r="F14" s="133"/>
      <c r="G14" s="133"/>
      <c r="H14" s="134"/>
    </row>
    <row r="15" spans="1:8" ht="30" customHeight="1" x14ac:dyDescent="0.2">
      <c r="A15" s="75"/>
      <c r="B15" s="81" t="s">
        <v>10</v>
      </c>
      <c r="C15" s="81"/>
      <c r="D15" s="132"/>
      <c r="E15" s="133"/>
      <c r="F15" s="133"/>
      <c r="G15" s="133"/>
      <c r="H15" s="134"/>
    </row>
    <row r="16" spans="1:8" ht="30" customHeight="1" x14ac:dyDescent="0.2">
      <c r="A16" s="75"/>
      <c r="B16" s="81" t="s">
        <v>3</v>
      </c>
      <c r="C16" s="81"/>
      <c r="D16" s="132"/>
      <c r="E16" s="133"/>
      <c r="F16" s="133"/>
      <c r="G16" s="133"/>
      <c r="H16" s="134"/>
    </row>
    <row r="17" spans="1:8" ht="15" customHeight="1" x14ac:dyDescent="0.2">
      <c r="A17" s="75"/>
      <c r="B17" s="75"/>
      <c r="C17" s="75"/>
      <c r="D17" s="75"/>
      <c r="E17" s="75"/>
      <c r="F17" s="75"/>
      <c r="G17" s="75"/>
    </row>
    <row r="18" spans="1:8" ht="30" customHeight="1" x14ac:dyDescent="0.2">
      <c r="A18" s="75"/>
      <c r="B18" s="83" t="s">
        <v>154</v>
      </c>
      <c r="C18" s="113" t="s">
        <v>151</v>
      </c>
      <c r="D18" s="113" t="s">
        <v>150</v>
      </c>
      <c r="E18" s="113" t="s">
        <v>11</v>
      </c>
      <c r="F18" s="113" t="s">
        <v>149</v>
      </c>
      <c r="G18" s="114" t="s">
        <v>12</v>
      </c>
      <c r="H18" s="115" t="s">
        <v>113</v>
      </c>
    </row>
    <row r="19" spans="1:8" ht="30" customHeight="1" x14ac:dyDescent="0.2">
      <c r="A19" s="75"/>
      <c r="B19" s="85" t="s">
        <v>13</v>
      </c>
      <c r="C19" s="109"/>
      <c r="D19" s="108"/>
      <c r="E19" s="109"/>
      <c r="F19" s="108"/>
      <c r="G19" s="106">
        <f>C19+E19</f>
        <v>0</v>
      </c>
      <c r="H19" s="107">
        <f>D19+F19</f>
        <v>0</v>
      </c>
    </row>
    <row r="20" spans="1:8" ht="30" customHeight="1" x14ac:dyDescent="0.2">
      <c r="A20" s="75"/>
      <c r="B20" s="85" t="s">
        <v>139</v>
      </c>
      <c r="C20" s="109"/>
      <c r="D20" s="108"/>
      <c r="E20" s="109"/>
      <c r="F20" s="108"/>
      <c r="G20" s="106">
        <f t="shared" ref="G20:G24" si="0">C20+E20</f>
        <v>0</v>
      </c>
      <c r="H20" s="107">
        <f t="shared" ref="H20:H24" si="1">D20+F20</f>
        <v>0</v>
      </c>
    </row>
    <row r="21" spans="1:8" ht="30" customHeight="1" x14ac:dyDescent="0.2">
      <c r="A21" s="75"/>
      <c r="B21" s="85" t="s">
        <v>115</v>
      </c>
      <c r="C21" s="109"/>
      <c r="D21" s="108"/>
      <c r="E21" s="109"/>
      <c r="F21" s="108"/>
      <c r="G21" s="106">
        <f t="shared" si="0"/>
        <v>0</v>
      </c>
      <c r="H21" s="107">
        <f t="shared" si="1"/>
        <v>0</v>
      </c>
    </row>
    <row r="22" spans="1:8" ht="30" customHeight="1" x14ac:dyDescent="0.2">
      <c r="A22" s="75"/>
      <c r="B22" s="85" t="s">
        <v>14</v>
      </c>
      <c r="C22" s="109"/>
      <c r="D22" s="108"/>
      <c r="E22" s="109"/>
      <c r="F22" s="108"/>
      <c r="G22" s="106">
        <f t="shared" si="0"/>
        <v>0</v>
      </c>
      <c r="H22" s="107">
        <f t="shared" si="1"/>
        <v>0</v>
      </c>
    </row>
    <row r="23" spans="1:8" ht="30" customHeight="1" x14ac:dyDescent="0.2">
      <c r="A23" s="75"/>
      <c r="B23" s="85" t="s">
        <v>15</v>
      </c>
      <c r="C23" s="109"/>
      <c r="D23" s="108"/>
      <c r="E23" s="109"/>
      <c r="F23" s="108"/>
      <c r="G23" s="106">
        <f t="shared" si="0"/>
        <v>0</v>
      </c>
      <c r="H23" s="107">
        <f t="shared" si="1"/>
        <v>0</v>
      </c>
    </row>
    <row r="24" spans="1:8" ht="30" customHeight="1" x14ac:dyDescent="0.2">
      <c r="A24" s="75"/>
      <c r="B24" s="85" t="s">
        <v>16</v>
      </c>
      <c r="C24" s="109"/>
      <c r="D24" s="108"/>
      <c r="E24" s="109"/>
      <c r="F24" s="108"/>
      <c r="G24" s="106">
        <f t="shared" si="0"/>
        <v>0</v>
      </c>
      <c r="H24" s="107">
        <f t="shared" si="1"/>
        <v>0</v>
      </c>
    </row>
    <row r="25" spans="1:8" ht="30" customHeight="1" x14ac:dyDescent="0.2">
      <c r="A25" s="75"/>
      <c r="B25" s="105" t="s">
        <v>17</v>
      </c>
      <c r="C25" s="112">
        <f>SUM(C19:C24)</f>
        <v>0</v>
      </c>
      <c r="D25" s="112">
        <f t="shared" ref="D25:H25" si="2">SUM(D19:D24)</f>
        <v>0</v>
      </c>
      <c r="E25" s="112">
        <f t="shared" si="2"/>
        <v>0</v>
      </c>
      <c r="F25" s="112">
        <f t="shared" si="2"/>
        <v>0</v>
      </c>
      <c r="G25" s="112">
        <f t="shared" si="2"/>
        <v>0</v>
      </c>
      <c r="H25" s="112">
        <f t="shared" si="2"/>
        <v>0</v>
      </c>
    </row>
    <row r="26" spans="1:8" ht="15" customHeight="1" x14ac:dyDescent="0.2">
      <c r="A26" s="75"/>
      <c r="B26" s="75"/>
      <c r="C26" s="75"/>
      <c r="D26" s="75"/>
      <c r="E26" s="75"/>
      <c r="F26" s="75"/>
      <c r="G26" s="75"/>
    </row>
    <row r="27" spans="1:8" ht="18.75" customHeight="1" x14ac:dyDescent="0.2">
      <c r="A27" s="75"/>
      <c r="B27" s="76" t="s">
        <v>18</v>
      </c>
      <c r="C27" s="86"/>
      <c r="D27" s="87"/>
      <c r="E27" s="86"/>
      <c r="F27" s="88" t="s">
        <v>19</v>
      </c>
      <c r="G27" s="84" t="s">
        <v>116</v>
      </c>
      <c r="H27" s="88" t="s">
        <v>20</v>
      </c>
    </row>
    <row r="28" spans="1:8" ht="30" customHeight="1" x14ac:dyDescent="0.2">
      <c r="A28" s="75"/>
      <c r="B28" s="136" t="s">
        <v>155</v>
      </c>
      <c r="C28" s="136"/>
      <c r="D28" s="136"/>
      <c r="E28" s="81"/>
      <c r="F28" s="110"/>
      <c r="G28" s="110"/>
      <c r="H28" s="89">
        <f>F28*G28</f>
        <v>0</v>
      </c>
    </row>
    <row r="29" spans="1:8" ht="15" customHeight="1" x14ac:dyDescent="0.2">
      <c r="A29" s="75"/>
      <c r="B29" s="81"/>
      <c r="C29" s="90"/>
      <c r="D29" s="90"/>
      <c r="E29" s="90"/>
      <c r="F29" s="81"/>
      <c r="G29" s="75"/>
    </row>
    <row r="30" spans="1:8" ht="18" customHeight="1" x14ac:dyDescent="0.2">
      <c r="B30" s="135" t="s">
        <v>21</v>
      </c>
      <c r="C30" s="137" t="s">
        <v>152</v>
      </c>
      <c r="D30" s="137"/>
      <c r="E30" s="137"/>
      <c r="F30" s="137"/>
      <c r="G30" s="75"/>
      <c r="H30" s="111" t="s">
        <v>153</v>
      </c>
    </row>
    <row r="31" spans="1:8" ht="18" customHeight="1" x14ac:dyDescent="0.2">
      <c r="B31" s="135"/>
      <c r="C31" s="138"/>
      <c r="D31" s="138"/>
      <c r="E31" s="138"/>
      <c r="F31" s="138"/>
      <c r="H31" s="139"/>
    </row>
    <row r="32" spans="1:8" ht="18" customHeight="1" x14ac:dyDescent="0.2">
      <c r="B32" s="135"/>
      <c r="C32" s="138"/>
      <c r="D32" s="138"/>
      <c r="E32" s="138"/>
      <c r="F32" s="138"/>
      <c r="G32" s="81"/>
      <c r="H32" s="139"/>
    </row>
    <row r="33" spans="1:7" ht="18" customHeight="1" x14ac:dyDescent="0.2">
      <c r="B33" s="93"/>
      <c r="C33" s="75"/>
      <c r="E33" s="75"/>
      <c r="F33" s="75"/>
      <c r="G33" s="75"/>
    </row>
    <row r="34" spans="1:7" ht="18" customHeight="1" x14ac:dyDescent="0.2">
      <c r="B34" s="75"/>
      <c r="D34" s="75"/>
      <c r="E34" s="75"/>
      <c r="F34" s="75"/>
      <c r="G34" s="75"/>
    </row>
    <row r="35" spans="1:7" ht="18" customHeight="1" x14ac:dyDescent="0.2">
      <c r="B35" s="75"/>
      <c r="C35" s="75"/>
      <c r="D35" s="75"/>
      <c r="E35" s="75"/>
      <c r="F35" s="75"/>
      <c r="G35" s="75"/>
    </row>
    <row r="36" spans="1:7" ht="18" customHeight="1" x14ac:dyDescent="0.2"/>
    <row r="37" spans="1:7" ht="15" customHeight="1" x14ac:dyDescent="0.2"/>
    <row r="38" spans="1:7" ht="12.75" customHeight="1" x14ac:dyDescent="0.2"/>
    <row r="39" spans="1:7" ht="12.75" customHeight="1" x14ac:dyDescent="0.2">
      <c r="A39" s="94"/>
      <c r="B39" s="95"/>
      <c r="C39" s="95"/>
      <c r="D39" s="95"/>
      <c r="E39" s="95"/>
      <c r="F39" s="95"/>
      <c r="G39" s="95"/>
    </row>
    <row r="40" spans="1:7" ht="12.75" customHeight="1" x14ac:dyDescent="0.2">
      <c r="A40" s="95"/>
      <c r="B40" s="95"/>
      <c r="C40" s="95"/>
      <c r="D40" s="95"/>
      <c r="E40" s="95"/>
      <c r="F40" s="95"/>
      <c r="G40" s="95"/>
    </row>
    <row r="41" spans="1:7" ht="15" x14ac:dyDescent="0.2">
      <c r="A41" s="94"/>
      <c r="B41" s="96"/>
      <c r="C41" s="96"/>
      <c r="D41" s="95"/>
      <c r="E41" s="95"/>
      <c r="F41" s="95"/>
      <c r="G41" s="95"/>
    </row>
    <row r="42" spans="1:7" ht="15" x14ac:dyDescent="0.2">
      <c r="A42" s="94"/>
      <c r="B42" s="95"/>
      <c r="C42" s="95"/>
      <c r="D42" s="95"/>
      <c r="E42" s="95"/>
      <c r="F42" s="95"/>
      <c r="G42" s="95"/>
    </row>
    <row r="43" spans="1:7" ht="15" x14ac:dyDescent="0.2">
      <c r="A43" s="94"/>
      <c r="B43" s="95"/>
      <c r="C43" s="95"/>
      <c r="D43" s="95"/>
      <c r="E43" s="95"/>
      <c r="F43" s="95"/>
      <c r="G43" s="95"/>
    </row>
    <row r="44" spans="1:7" ht="15" x14ac:dyDescent="0.2">
      <c r="A44" s="94"/>
      <c r="B44" s="95"/>
      <c r="C44" s="95"/>
      <c r="D44" s="95"/>
      <c r="E44" s="95"/>
      <c r="F44" s="95"/>
      <c r="G44" s="95"/>
    </row>
    <row r="45" spans="1:7" ht="15" x14ac:dyDescent="0.2">
      <c r="A45" s="94"/>
      <c r="B45" s="96"/>
      <c r="C45" s="96"/>
      <c r="D45" s="96"/>
      <c r="E45" s="95"/>
      <c r="F45" s="95"/>
      <c r="G45" s="95"/>
    </row>
    <row r="46" spans="1:7" ht="15" x14ac:dyDescent="0.2">
      <c r="A46" s="94"/>
      <c r="B46" s="95"/>
      <c r="C46" s="95"/>
      <c r="D46" s="95"/>
      <c r="E46" s="95"/>
      <c r="F46" s="95"/>
      <c r="G46" s="95"/>
    </row>
    <row r="47" spans="1:7" ht="15" x14ac:dyDescent="0.2">
      <c r="A47" s="94"/>
      <c r="B47" s="95"/>
      <c r="C47" s="95"/>
      <c r="D47" s="95"/>
      <c r="E47" s="95"/>
      <c r="F47" s="95"/>
      <c r="G47" s="95"/>
    </row>
    <row r="48" spans="1:7" ht="15" x14ac:dyDescent="0.2">
      <c r="A48" s="94"/>
      <c r="B48" s="95"/>
      <c r="C48" s="95"/>
      <c r="D48" s="95"/>
      <c r="E48" s="95"/>
      <c r="F48" s="95"/>
      <c r="G48" s="95"/>
    </row>
    <row r="49" spans="1:7" ht="15" x14ac:dyDescent="0.2">
      <c r="A49" s="94"/>
      <c r="B49" s="96"/>
      <c r="C49" s="95"/>
      <c r="D49" s="95"/>
      <c r="E49" s="95"/>
      <c r="F49" s="95"/>
      <c r="G49" s="95"/>
    </row>
    <row r="50" spans="1:7" ht="15" x14ac:dyDescent="0.2">
      <c r="A50" s="94"/>
      <c r="B50" s="95"/>
      <c r="C50" s="95"/>
      <c r="D50" s="95"/>
      <c r="E50" s="95"/>
      <c r="F50" s="95"/>
      <c r="G50" s="95"/>
    </row>
    <row r="51" spans="1:7" ht="15" x14ac:dyDescent="0.2">
      <c r="A51" s="94"/>
      <c r="B51" s="95"/>
      <c r="C51" s="95"/>
      <c r="D51" s="95"/>
      <c r="E51" s="95"/>
      <c r="F51" s="95"/>
      <c r="G51" s="95"/>
    </row>
    <row r="52" spans="1:7" ht="15" x14ac:dyDescent="0.2">
      <c r="A52" s="94"/>
      <c r="B52" s="95"/>
      <c r="C52" s="95"/>
      <c r="D52" s="95"/>
      <c r="E52" s="95"/>
      <c r="F52" s="95"/>
      <c r="G52" s="95"/>
    </row>
    <row r="53" spans="1:7" ht="15" x14ac:dyDescent="0.2">
      <c r="A53" s="94"/>
      <c r="B53" s="96"/>
      <c r="C53" s="96"/>
      <c r="D53" s="95"/>
      <c r="E53" s="95"/>
      <c r="F53" s="95"/>
      <c r="G53" s="95"/>
    </row>
    <row r="54" spans="1:7" ht="15" x14ac:dyDescent="0.2">
      <c r="A54" s="94"/>
      <c r="B54" s="95"/>
      <c r="C54" s="95"/>
      <c r="D54" s="95"/>
      <c r="E54" s="95"/>
      <c r="F54" s="95"/>
      <c r="G54" s="95"/>
    </row>
    <row r="55" spans="1:7" ht="15" x14ac:dyDescent="0.2">
      <c r="A55" s="94"/>
      <c r="B55" s="95"/>
      <c r="C55" s="95"/>
      <c r="D55" s="95"/>
      <c r="E55" s="95"/>
      <c r="F55" s="95"/>
      <c r="G55" s="95"/>
    </row>
    <row r="56" spans="1:7" ht="15" x14ac:dyDescent="0.2">
      <c r="A56" s="94"/>
      <c r="B56" s="95"/>
      <c r="C56" s="95"/>
      <c r="D56" s="95"/>
      <c r="E56" s="95"/>
      <c r="F56" s="95"/>
      <c r="G56" s="95"/>
    </row>
    <row r="57" spans="1:7" ht="15" x14ac:dyDescent="0.2">
      <c r="A57" s="94"/>
      <c r="B57" s="95"/>
      <c r="C57" s="95"/>
      <c r="D57" s="95"/>
      <c r="E57" s="95"/>
      <c r="F57" s="95"/>
      <c r="G57" s="95"/>
    </row>
    <row r="58" spans="1:7" ht="15" x14ac:dyDescent="0.2">
      <c r="A58" s="94"/>
      <c r="B58" s="95"/>
      <c r="C58" s="95"/>
      <c r="D58" s="95"/>
      <c r="E58" s="95"/>
      <c r="F58" s="95"/>
      <c r="G58" s="95"/>
    </row>
    <row r="59" spans="1:7" ht="15" x14ac:dyDescent="0.2">
      <c r="A59" s="94"/>
      <c r="B59" s="96"/>
      <c r="C59" s="95"/>
      <c r="D59" s="95"/>
      <c r="E59" s="95"/>
      <c r="F59" s="95"/>
      <c r="G59" s="95"/>
    </row>
    <row r="60" spans="1:7" ht="15" x14ac:dyDescent="0.2">
      <c r="A60" s="94"/>
      <c r="B60" s="95"/>
      <c r="C60" s="95"/>
      <c r="D60" s="95"/>
      <c r="E60" s="95"/>
      <c r="F60" s="95"/>
      <c r="G60" s="95"/>
    </row>
    <row r="61" spans="1:7" ht="15" x14ac:dyDescent="0.2">
      <c r="A61" s="94"/>
      <c r="B61" s="95"/>
      <c r="C61" s="95"/>
      <c r="D61" s="95"/>
      <c r="E61" s="95"/>
      <c r="F61" s="95"/>
      <c r="G61" s="95"/>
    </row>
    <row r="62" spans="1:7" ht="15" x14ac:dyDescent="0.2">
      <c r="A62" s="94"/>
      <c r="B62" s="95"/>
      <c r="C62" s="95"/>
      <c r="D62" s="95"/>
      <c r="E62" s="95"/>
      <c r="F62" s="95"/>
      <c r="G62" s="95"/>
    </row>
    <row r="63" spans="1:7" ht="15" x14ac:dyDescent="0.2">
      <c r="A63" s="94"/>
      <c r="B63" s="96"/>
      <c r="C63" s="96"/>
      <c r="D63" s="96"/>
      <c r="E63" s="95"/>
      <c r="F63" s="95"/>
      <c r="G63" s="95"/>
    </row>
    <row r="64" spans="1:7" ht="15" x14ac:dyDescent="0.2">
      <c r="A64" s="94"/>
      <c r="B64" s="95"/>
      <c r="C64" s="95"/>
      <c r="D64" s="95"/>
      <c r="E64" s="95"/>
      <c r="F64" s="95"/>
      <c r="G64" s="95"/>
    </row>
    <row r="65" spans="1:7" ht="15" x14ac:dyDescent="0.2">
      <c r="A65" s="94"/>
      <c r="B65" s="95"/>
      <c r="C65" s="95"/>
      <c r="D65" s="95"/>
      <c r="E65" s="95"/>
      <c r="F65" s="95"/>
      <c r="G65" s="95"/>
    </row>
    <row r="66" spans="1:7" ht="15" x14ac:dyDescent="0.2">
      <c r="A66" s="94"/>
      <c r="B66" s="95"/>
      <c r="C66" s="95"/>
      <c r="D66" s="95"/>
      <c r="E66" s="95"/>
      <c r="F66" s="95"/>
      <c r="G66" s="95"/>
    </row>
    <row r="67" spans="1:7" ht="15" x14ac:dyDescent="0.2">
      <c r="A67" s="94"/>
      <c r="B67" s="95"/>
      <c r="C67" s="95"/>
      <c r="D67" s="95"/>
      <c r="E67" s="95"/>
      <c r="F67" s="95"/>
      <c r="G67" s="95"/>
    </row>
    <row r="68" spans="1:7" ht="15" x14ac:dyDescent="0.2">
      <c r="A68" s="94"/>
      <c r="B68" s="95"/>
      <c r="C68" s="95"/>
      <c r="D68" s="95"/>
      <c r="E68" s="95"/>
      <c r="F68" s="95"/>
      <c r="G68" s="95"/>
    </row>
    <row r="69" spans="1:7" ht="15" x14ac:dyDescent="0.2">
      <c r="A69" s="94"/>
      <c r="B69" s="95"/>
      <c r="C69" s="95"/>
      <c r="D69" s="95"/>
      <c r="E69" s="95"/>
      <c r="F69" s="95"/>
      <c r="G69" s="95"/>
    </row>
    <row r="70" spans="1:7" ht="15" x14ac:dyDescent="0.2">
      <c r="A70" s="94"/>
      <c r="B70" s="95"/>
      <c r="C70" s="95"/>
      <c r="D70" s="95"/>
      <c r="E70" s="95"/>
      <c r="F70" s="95"/>
      <c r="G70" s="95"/>
    </row>
    <row r="71" spans="1:7" ht="15" x14ac:dyDescent="0.2">
      <c r="A71" s="94"/>
      <c r="B71" s="95"/>
      <c r="C71" s="95"/>
      <c r="D71" s="95"/>
      <c r="E71" s="95"/>
      <c r="F71" s="95"/>
      <c r="G71" s="95"/>
    </row>
    <row r="72" spans="1:7" ht="15" x14ac:dyDescent="0.2">
      <c r="A72" s="94"/>
      <c r="B72" s="95"/>
      <c r="C72" s="95"/>
      <c r="D72" s="95"/>
      <c r="E72" s="95"/>
      <c r="F72" s="95"/>
      <c r="G72" s="95"/>
    </row>
    <row r="73" spans="1:7" ht="15" x14ac:dyDescent="0.2">
      <c r="A73" s="94"/>
      <c r="B73" s="95"/>
      <c r="C73" s="95"/>
      <c r="D73" s="95"/>
      <c r="E73" s="95"/>
      <c r="F73" s="95"/>
      <c r="G73" s="95"/>
    </row>
    <row r="74" spans="1:7" ht="15" x14ac:dyDescent="0.2">
      <c r="A74" s="94"/>
      <c r="B74" s="95"/>
      <c r="C74" s="95"/>
      <c r="D74" s="95"/>
      <c r="E74" s="95"/>
      <c r="F74" s="95"/>
      <c r="G74" s="95"/>
    </row>
    <row r="75" spans="1:7" ht="15" x14ac:dyDescent="0.2">
      <c r="A75" s="94"/>
      <c r="B75" s="95"/>
      <c r="C75" s="95"/>
      <c r="D75" s="95"/>
      <c r="E75" s="95"/>
      <c r="F75" s="95"/>
      <c r="G75" s="95"/>
    </row>
    <row r="76" spans="1:7" ht="15" x14ac:dyDescent="0.2">
      <c r="A76" s="94"/>
      <c r="B76" s="95"/>
      <c r="C76" s="95"/>
      <c r="D76" s="95"/>
      <c r="E76" s="95"/>
      <c r="F76" s="95"/>
      <c r="G76" s="95"/>
    </row>
    <row r="77" spans="1:7" ht="15" x14ac:dyDescent="0.2">
      <c r="A77" s="94"/>
      <c r="B77" s="95"/>
      <c r="C77" s="95"/>
      <c r="D77" s="95"/>
      <c r="E77" s="95"/>
      <c r="F77" s="95"/>
      <c r="G77" s="95"/>
    </row>
    <row r="78" spans="1:7" ht="15" x14ac:dyDescent="0.2">
      <c r="A78" s="94"/>
      <c r="B78" s="95"/>
      <c r="C78" s="95"/>
      <c r="D78" s="95"/>
      <c r="E78" s="95"/>
      <c r="F78" s="95"/>
      <c r="G78" s="95"/>
    </row>
    <row r="79" spans="1:7" ht="15" x14ac:dyDescent="0.2">
      <c r="A79" s="94"/>
      <c r="B79" s="96"/>
      <c r="C79" s="96"/>
      <c r="D79" s="95"/>
      <c r="E79" s="95"/>
      <c r="F79" s="95"/>
      <c r="G79" s="95"/>
    </row>
    <row r="80" spans="1:7" ht="15" x14ac:dyDescent="0.2">
      <c r="A80" s="94"/>
      <c r="B80" s="95"/>
      <c r="C80" s="95"/>
      <c r="D80" s="95"/>
      <c r="E80" s="95"/>
      <c r="F80" s="95"/>
      <c r="G80" s="95"/>
    </row>
    <row r="81" spans="1:7" ht="15" x14ac:dyDescent="0.2">
      <c r="A81" s="94"/>
      <c r="B81" s="95"/>
      <c r="C81" s="95"/>
      <c r="D81" s="95"/>
      <c r="E81" s="95"/>
      <c r="F81" s="95"/>
      <c r="G81" s="95"/>
    </row>
    <row r="82" spans="1:7" ht="15" x14ac:dyDescent="0.2">
      <c r="A82" s="94"/>
      <c r="B82" s="95"/>
      <c r="C82" s="95"/>
      <c r="D82" s="95"/>
      <c r="E82" s="95"/>
      <c r="F82" s="95"/>
      <c r="G82" s="95"/>
    </row>
    <row r="83" spans="1:7" ht="15" x14ac:dyDescent="0.2">
      <c r="A83" s="94"/>
      <c r="B83" s="95"/>
      <c r="C83" s="95"/>
      <c r="D83" s="95"/>
      <c r="E83" s="95"/>
      <c r="F83" s="95"/>
      <c r="G83" s="95"/>
    </row>
    <row r="84" spans="1:7" ht="15" x14ac:dyDescent="0.2">
      <c r="A84" s="94"/>
      <c r="B84" s="95"/>
      <c r="C84" s="95"/>
      <c r="D84" s="95"/>
      <c r="E84" s="95"/>
      <c r="F84" s="95"/>
      <c r="G84" s="95"/>
    </row>
    <row r="85" spans="1:7" ht="15" x14ac:dyDescent="0.2">
      <c r="A85" s="94"/>
      <c r="B85" s="95"/>
      <c r="C85" s="95"/>
      <c r="D85" s="95"/>
      <c r="E85" s="95"/>
      <c r="F85" s="95"/>
      <c r="G85" s="95"/>
    </row>
    <row r="86" spans="1:7" ht="15" x14ac:dyDescent="0.2">
      <c r="A86" s="94"/>
      <c r="B86" s="95"/>
      <c r="C86" s="95"/>
      <c r="D86" s="95"/>
      <c r="E86" s="95"/>
      <c r="F86" s="95"/>
      <c r="G86" s="95"/>
    </row>
    <row r="87" spans="1:7" ht="15" x14ac:dyDescent="0.2">
      <c r="A87" s="94"/>
      <c r="B87" s="95"/>
      <c r="C87" s="95"/>
      <c r="D87" s="95"/>
      <c r="E87" s="95"/>
      <c r="F87" s="95"/>
      <c r="G87" s="95"/>
    </row>
    <row r="88" spans="1:7" ht="15" x14ac:dyDescent="0.2">
      <c r="A88" s="94"/>
      <c r="B88" s="95"/>
      <c r="C88" s="95"/>
      <c r="D88" s="95"/>
      <c r="E88" s="95"/>
      <c r="F88" s="95"/>
      <c r="G88" s="95"/>
    </row>
    <row r="89" spans="1:7" ht="15" x14ac:dyDescent="0.2">
      <c r="A89" s="94"/>
      <c r="B89" s="95"/>
      <c r="C89" s="95"/>
      <c r="D89" s="95"/>
      <c r="E89" s="95"/>
      <c r="F89" s="95"/>
      <c r="G89" s="95"/>
    </row>
    <row r="90" spans="1:7" ht="15" x14ac:dyDescent="0.2">
      <c r="A90" s="94"/>
      <c r="B90" s="95"/>
      <c r="C90" s="95"/>
      <c r="D90" s="95"/>
      <c r="E90" s="95"/>
      <c r="F90" s="95"/>
      <c r="G90" s="95"/>
    </row>
    <row r="91" spans="1:7" ht="15" x14ac:dyDescent="0.2">
      <c r="A91" s="94"/>
      <c r="B91" s="95"/>
      <c r="C91" s="95"/>
      <c r="D91" s="95"/>
      <c r="E91" s="95"/>
      <c r="F91" s="95"/>
      <c r="G91" s="95"/>
    </row>
    <row r="92" spans="1:7" ht="15" x14ac:dyDescent="0.2">
      <c r="A92" s="94"/>
      <c r="B92" s="95"/>
      <c r="C92" s="95"/>
      <c r="D92" s="95"/>
      <c r="E92" s="95"/>
      <c r="F92" s="95"/>
      <c r="G92" s="95"/>
    </row>
    <row r="93" spans="1:7" ht="15" x14ac:dyDescent="0.2">
      <c r="A93" s="94"/>
      <c r="B93" s="95"/>
      <c r="C93" s="95"/>
      <c r="D93" s="95"/>
      <c r="E93" s="95"/>
      <c r="F93" s="95"/>
      <c r="G93" s="95"/>
    </row>
    <row r="94" spans="1:7" ht="15" x14ac:dyDescent="0.2">
      <c r="A94" s="94"/>
      <c r="B94" s="95"/>
      <c r="C94" s="95"/>
      <c r="D94" s="95"/>
      <c r="E94" s="95"/>
      <c r="F94" s="95"/>
      <c r="G94" s="95"/>
    </row>
    <row r="95" spans="1:7" ht="15" x14ac:dyDescent="0.2">
      <c r="A95" s="94"/>
      <c r="B95" s="95"/>
      <c r="C95" s="95"/>
      <c r="D95" s="95"/>
      <c r="E95" s="95"/>
      <c r="F95" s="95"/>
      <c r="G95" s="95"/>
    </row>
    <row r="96" spans="1:7" ht="15" x14ac:dyDescent="0.2">
      <c r="A96" s="97"/>
      <c r="B96" s="96"/>
      <c r="C96" s="96"/>
      <c r="D96" s="96"/>
      <c r="E96" s="96"/>
      <c r="F96" s="96"/>
      <c r="G96" s="95"/>
    </row>
    <row r="97" spans="1:7" ht="15" x14ac:dyDescent="0.2">
      <c r="A97" s="97"/>
      <c r="B97" s="98"/>
      <c r="C97" s="96"/>
      <c r="D97" s="96"/>
      <c r="E97" s="96"/>
      <c r="F97" s="96"/>
      <c r="G97" s="95"/>
    </row>
    <row r="98" spans="1:7" ht="15" x14ac:dyDescent="0.2">
      <c r="A98" s="97"/>
      <c r="B98" s="96"/>
      <c r="C98" s="96"/>
      <c r="D98" s="96"/>
      <c r="E98" s="96"/>
      <c r="F98" s="96"/>
      <c r="G98" s="95"/>
    </row>
    <row r="99" spans="1:7" ht="15" x14ac:dyDescent="0.2">
      <c r="A99" s="97"/>
      <c r="B99" s="96"/>
      <c r="C99" s="96"/>
      <c r="D99" s="96"/>
      <c r="E99" s="96"/>
      <c r="F99" s="96"/>
      <c r="G99" s="95"/>
    </row>
    <row r="100" spans="1:7" ht="15" x14ac:dyDescent="0.2">
      <c r="A100" s="97"/>
      <c r="B100" s="96"/>
      <c r="C100" s="96"/>
      <c r="D100" s="96"/>
      <c r="E100" s="96"/>
      <c r="F100" s="96"/>
      <c r="G100" s="95"/>
    </row>
    <row r="101" spans="1:7" ht="15" x14ac:dyDescent="0.2">
      <c r="A101" s="97"/>
      <c r="B101" s="96"/>
      <c r="C101" s="96"/>
      <c r="D101" s="96"/>
      <c r="E101" s="96"/>
      <c r="F101" s="96"/>
      <c r="G101" s="95"/>
    </row>
    <row r="102" spans="1:7" ht="15.75" x14ac:dyDescent="0.2">
      <c r="A102" s="99"/>
      <c r="B102" s="100"/>
      <c r="C102" s="100"/>
      <c r="D102" s="100"/>
      <c r="E102" s="100"/>
      <c r="F102" s="100"/>
      <c r="G102" s="81"/>
    </row>
    <row r="103" spans="1:7" ht="15.75" x14ac:dyDescent="0.2">
      <c r="A103" s="99"/>
      <c r="B103" s="100"/>
      <c r="C103" s="100"/>
      <c r="D103" s="100"/>
      <c r="E103" s="100"/>
      <c r="F103" s="100"/>
      <c r="G103" s="81"/>
    </row>
    <row r="104" spans="1:7" ht="15.75" x14ac:dyDescent="0.2">
      <c r="A104" s="99"/>
      <c r="B104" s="100"/>
      <c r="C104" s="100"/>
      <c r="D104" s="100"/>
      <c r="E104" s="100"/>
      <c r="F104" s="100"/>
      <c r="G104" s="81"/>
    </row>
    <row r="105" spans="1:7" ht="15.75" x14ac:dyDescent="0.2">
      <c r="A105" s="99"/>
      <c r="B105" s="100"/>
      <c r="C105" s="100"/>
      <c r="D105" s="100"/>
      <c r="E105" s="100"/>
      <c r="F105" s="100"/>
      <c r="G105" s="81"/>
    </row>
    <row r="106" spans="1:7" ht="15.75" x14ac:dyDescent="0.2">
      <c r="A106" s="99"/>
      <c r="B106" s="100"/>
      <c r="C106" s="100"/>
      <c r="D106" s="100"/>
      <c r="E106" s="100"/>
      <c r="F106" s="100"/>
      <c r="G106" s="81"/>
    </row>
    <row r="107" spans="1:7" ht="15.75" x14ac:dyDescent="0.2">
      <c r="A107" s="99"/>
      <c r="B107" s="100"/>
      <c r="C107" s="100"/>
      <c r="D107" s="100"/>
      <c r="E107" s="100"/>
      <c r="F107" s="100"/>
      <c r="G107" s="81"/>
    </row>
    <row r="108" spans="1:7" ht="15.75" x14ac:dyDescent="0.2">
      <c r="A108" s="99"/>
      <c r="B108" s="100"/>
      <c r="C108" s="100"/>
      <c r="D108" s="100"/>
      <c r="E108" s="100"/>
      <c r="F108" s="100"/>
      <c r="G108" s="81"/>
    </row>
    <row r="109" spans="1:7" ht="15.75" x14ac:dyDescent="0.2">
      <c r="A109" s="99"/>
      <c r="B109" s="100"/>
      <c r="C109" s="100"/>
      <c r="D109" s="100"/>
      <c r="E109" s="100"/>
      <c r="F109" s="100"/>
      <c r="G109" s="81"/>
    </row>
    <row r="110" spans="1:7" ht="15.75" x14ac:dyDescent="0.2">
      <c r="A110" s="99"/>
      <c r="B110" s="100"/>
      <c r="C110" s="100"/>
      <c r="D110" s="100"/>
      <c r="E110" s="100"/>
      <c r="F110" s="100"/>
      <c r="G110" s="81"/>
    </row>
    <row r="111" spans="1:7" ht="15.75" x14ac:dyDescent="0.2">
      <c r="A111" s="99"/>
      <c r="B111" s="100"/>
      <c r="C111" s="100"/>
      <c r="D111" s="100"/>
      <c r="E111" s="100"/>
      <c r="F111" s="100"/>
      <c r="G111" s="81"/>
    </row>
    <row r="112" spans="1:7" ht="15.75" x14ac:dyDescent="0.2">
      <c r="A112" s="99"/>
      <c r="B112" s="100"/>
      <c r="C112" s="100"/>
      <c r="D112" s="100"/>
      <c r="E112" s="100"/>
      <c r="F112" s="100"/>
      <c r="G112" s="81"/>
    </row>
    <row r="113" spans="1:7" ht="15.75" x14ac:dyDescent="0.2">
      <c r="A113" s="99"/>
      <c r="B113" s="100"/>
      <c r="C113" s="100"/>
      <c r="D113" s="100"/>
      <c r="E113" s="100"/>
      <c r="F113" s="100"/>
      <c r="G113" s="81"/>
    </row>
    <row r="114" spans="1:7" ht="15.75" x14ac:dyDescent="0.2">
      <c r="A114" s="99"/>
      <c r="B114" s="100"/>
      <c r="C114" s="100"/>
      <c r="D114" s="100"/>
      <c r="E114" s="100"/>
      <c r="F114" s="100"/>
      <c r="G114" s="81"/>
    </row>
    <row r="115" spans="1:7" ht="15.75" x14ac:dyDescent="0.2">
      <c r="A115" s="99"/>
      <c r="B115" s="100"/>
      <c r="C115" s="100"/>
      <c r="D115" s="100"/>
      <c r="E115" s="100"/>
      <c r="F115" s="100"/>
      <c r="G115" s="81"/>
    </row>
    <row r="116" spans="1:7" ht="15.75" x14ac:dyDescent="0.2">
      <c r="A116" s="99"/>
      <c r="B116" s="100"/>
      <c r="C116" s="100"/>
      <c r="D116" s="100"/>
      <c r="E116" s="100"/>
      <c r="F116" s="100"/>
      <c r="G116" s="81"/>
    </row>
    <row r="117" spans="1:7" ht="15.75" x14ac:dyDescent="0.2">
      <c r="A117" s="99"/>
      <c r="B117" s="100"/>
      <c r="C117" s="100"/>
      <c r="D117" s="100"/>
      <c r="E117" s="100"/>
      <c r="F117" s="100"/>
      <c r="G117" s="81"/>
    </row>
    <row r="118" spans="1:7" ht="15.75" x14ac:dyDescent="0.2">
      <c r="A118" s="99"/>
      <c r="B118" s="100"/>
      <c r="C118" s="100"/>
      <c r="D118" s="100"/>
      <c r="E118" s="100"/>
      <c r="F118" s="100"/>
      <c r="G118" s="81"/>
    </row>
    <row r="119" spans="1:7" ht="15.75" x14ac:dyDescent="0.2">
      <c r="A119" s="99"/>
      <c r="B119" s="100"/>
      <c r="C119" s="100"/>
      <c r="D119" s="100"/>
      <c r="E119" s="100"/>
      <c r="F119" s="100"/>
      <c r="G119" s="81"/>
    </row>
    <row r="120" spans="1:7" ht="15.75" x14ac:dyDescent="0.2">
      <c r="A120" s="99"/>
      <c r="B120" s="100"/>
      <c r="C120" s="100"/>
      <c r="D120" s="100"/>
      <c r="E120" s="100"/>
      <c r="F120" s="100"/>
      <c r="G120" s="81"/>
    </row>
    <row r="121" spans="1:7" ht="15.75" x14ac:dyDescent="0.2">
      <c r="A121" s="99"/>
      <c r="B121" s="100"/>
      <c r="C121" s="100"/>
      <c r="D121" s="100"/>
      <c r="E121" s="100"/>
      <c r="F121" s="100"/>
      <c r="G121" s="81"/>
    </row>
    <row r="122" spans="1:7" ht="15.75" x14ac:dyDescent="0.2">
      <c r="A122" s="99"/>
      <c r="B122" s="100"/>
      <c r="C122" s="100"/>
      <c r="D122" s="100"/>
      <c r="E122" s="100"/>
      <c r="F122" s="100"/>
      <c r="G122" s="81"/>
    </row>
    <row r="123" spans="1:7" ht="15.75" x14ac:dyDescent="0.2">
      <c r="A123" s="99"/>
      <c r="B123" s="100"/>
      <c r="C123" s="100"/>
      <c r="D123" s="100"/>
      <c r="E123" s="100"/>
      <c r="F123" s="100"/>
      <c r="G123" s="81"/>
    </row>
    <row r="124" spans="1:7" ht="15.75" x14ac:dyDescent="0.2">
      <c r="A124" s="99"/>
      <c r="B124" s="100"/>
      <c r="C124" s="100"/>
      <c r="D124" s="100"/>
      <c r="E124" s="100"/>
      <c r="F124" s="100"/>
      <c r="G124" s="81"/>
    </row>
    <row r="125" spans="1:7" ht="15.75" x14ac:dyDescent="0.2">
      <c r="A125" s="99"/>
      <c r="B125" s="100"/>
      <c r="C125" s="100"/>
      <c r="D125" s="100"/>
      <c r="E125" s="100"/>
      <c r="F125" s="100"/>
      <c r="G125" s="81"/>
    </row>
    <row r="126" spans="1:7" ht="15.75" x14ac:dyDescent="0.2">
      <c r="A126" s="99"/>
      <c r="B126" s="100"/>
      <c r="C126" s="100"/>
      <c r="D126" s="100"/>
      <c r="E126" s="100"/>
      <c r="F126" s="100"/>
      <c r="G126" s="81"/>
    </row>
    <row r="127" spans="1:7" ht="15.75" x14ac:dyDescent="0.2">
      <c r="A127" s="99"/>
      <c r="B127" s="100"/>
      <c r="C127" s="100"/>
      <c r="D127" s="100"/>
      <c r="E127" s="100"/>
      <c r="F127" s="100"/>
      <c r="G127" s="81"/>
    </row>
    <row r="128" spans="1:7" ht="15.75" x14ac:dyDescent="0.2">
      <c r="A128" s="99"/>
      <c r="B128" s="100"/>
      <c r="C128" s="100"/>
      <c r="D128" s="100"/>
      <c r="E128" s="100"/>
      <c r="F128" s="100"/>
      <c r="G128" s="81"/>
    </row>
    <row r="129" spans="1:7" ht="15.75" x14ac:dyDescent="0.2">
      <c r="A129" s="101"/>
      <c r="B129" s="102"/>
      <c r="C129" s="102"/>
      <c r="D129" s="102"/>
      <c r="E129" s="102"/>
      <c r="F129" s="100"/>
      <c r="G129" s="81"/>
    </row>
    <row r="130" spans="1:7" ht="15.75" x14ac:dyDescent="0.2">
      <c r="A130" s="101"/>
      <c r="B130" s="102"/>
      <c r="C130" s="102"/>
      <c r="D130" s="102"/>
      <c r="E130" s="102"/>
      <c r="F130" s="100"/>
      <c r="G130" s="81"/>
    </row>
    <row r="131" spans="1:7" ht="15.75" x14ac:dyDescent="0.2">
      <c r="A131" s="101"/>
      <c r="B131" s="102"/>
      <c r="C131" s="102"/>
      <c r="D131" s="102"/>
      <c r="E131" s="102"/>
      <c r="F131" s="100"/>
      <c r="G131" s="81"/>
    </row>
    <row r="132" spans="1:7" ht="15.75" x14ac:dyDescent="0.2">
      <c r="A132" s="101"/>
      <c r="B132" s="100"/>
      <c r="C132" s="100"/>
      <c r="D132" s="100"/>
      <c r="E132" s="100"/>
      <c r="F132" s="100"/>
      <c r="G132" s="81"/>
    </row>
    <row r="133" spans="1:7" ht="15.75" x14ac:dyDescent="0.2">
      <c r="A133" s="101"/>
      <c r="B133" s="100"/>
      <c r="C133" s="100"/>
      <c r="D133" s="100"/>
      <c r="E133" s="100"/>
      <c r="F133" s="100"/>
      <c r="G133" s="81"/>
    </row>
    <row r="134" spans="1:7" ht="15.75" x14ac:dyDescent="0.2">
      <c r="B134" s="103"/>
      <c r="C134" s="81"/>
      <c r="D134" s="81"/>
      <c r="E134" s="81"/>
      <c r="F134" s="81"/>
      <c r="G134" s="81"/>
    </row>
    <row r="135" spans="1:7" ht="15.75" x14ac:dyDescent="0.2">
      <c r="B135" s="81"/>
      <c r="C135" s="81"/>
      <c r="D135" s="81"/>
      <c r="E135" s="81"/>
      <c r="F135" s="81"/>
      <c r="G135" s="81"/>
    </row>
    <row r="136" spans="1:7" ht="15.75" x14ac:dyDescent="0.2">
      <c r="B136" s="81"/>
      <c r="C136" s="81"/>
      <c r="D136" s="81"/>
      <c r="E136" s="81"/>
      <c r="F136" s="81"/>
      <c r="G136" s="81"/>
    </row>
    <row r="137" spans="1:7" ht="15.75" x14ac:dyDescent="0.2">
      <c r="B137" s="81"/>
      <c r="C137" s="81"/>
      <c r="D137" s="81"/>
      <c r="E137" s="81"/>
      <c r="F137" s="81"/>
      <c r="G137" s="81"/>
    </row>
    <row r="138" spans="1:7" ht="15.75" x14ac:dyDescent="0.2">
      <c r="B138" s="81"/>
      <c r="C138" s="104"/>
      <c r="D138" s="81"/>
      <c r="E138" s="81"/>
      <c r="F138" s="81"/>
      <c r="G138" s="81"/>
    </row>
    <row r="139" spans="1:7" ht="15.75" x14ac:dyDescent="0.2">
      <c r="B139" s="81"/>
      <c r="C139" s="81"/>
      <c r="D139" s="104"/>
      <c r="E139" s="81"/>
      <c r="F139" s="81"/>
      <c r="G139" s="81"/>
    </row>
    <row r="140" spans="1:7" ht="15.75" x14ac:dyDescent="0.2">
      <c r="B140" s="81"/>
      <c r="C140" s="81"/>
      <c r="D140" s="81"/>
      <c r="E140" s="81"/>
      <c r="F140" s="81"/>
      <c r="G140" s="81"/>
    </row>
    <row r="141" spans="1:7" x14ac:dyDescent="0.2">
      <c r="B141" s="82"/>
      <c r="C141" s="82"/>
      <c r="D141" s="82"/>
      <c r="E141" s="82"/>
      <c r="F141" s="82"/>
      <c r="G141" s="82"/>
    </row>
    <row r="142" spans="1:7" x14ac:dyDescent="0.2">
      <c r="B142" s="82"/>
      <c r="C142" s="82"/>
      <c r="D142" s="82"/>
      <c r="E142" s="82"/>
      <c r="F142" s="82"/>
      <c r="G142" s="82"/>
    </row>
    <row r="143" spans="1:7" x14ac:dyDescent="0.2">
      <c r="B143" s="82"/>
      <c r="C143" s="82"/>
      <c r="D143" s="82"/>
      <c r="E143" s="82"/>
      <c r="F143" s="82"/>
      <c r="G143" s="82"/>
    </row>
    <row r="144" spans="1:7" x14ac:dyDescent="0.2">
      <c r="B144" s="82"/>
      <c r="C144" s="82"/>
      <c r="D144" s="82"/>
      <c r="E144" s="82"/>
      <c r="F144" s="82"/>
      <c r="G144" s="82"/>
    </row>
    <row r="145" spans="2:7" x14ac:dyDescent="0.2">
      <c r="B145" s="82"/>
      <c r="C145" s="82"/>
      <c r="D145" s="82"/>
      <c r="E145" s="82"/>
      <c r="F145" s="82"/>
      <c r="G145" s="82"/>
    </row>
    <row r="146" spans="2:7" x14ac:dyDescent="0.2">
      <c r="B146" s="82"/>
      <c r="C146" s="82"/>
      <c r="D146" s="82"/>
      <c r="E146" s="82"/>
      <c r="F146" s="82"/>
      <c r="G146" s="82"/>
    </row>
  </sheetData>
  <mergeCells count="18">
    <mergeCell ref="B30:B32"/>
    <mergeCell ref="B28:D28"/>
    <mergeCell ref="C30:F30"/>
    <mergeCell ref="C31:F32"/>
    <mergeCell ref="H31:H32"/>
    <mergeCell ref="D15:H15"/>
    <mergeCell ref="D16:H16"/>
    <mergeCell ref="D8:H8"/>
    <mergeCell ref="D9:H9"/>
    <mergeCell ref="D10:H10"/>
    <mergeCell ref="D13:H13"/>
    <mergeCell ref="D14:H14"/>
    <mergeCell ref="B2:G2"/>
    <mergeCell ref="B12:D12"/>
    <mergeCell ref="B4:D4"/>
    <mergeCell ref="D5:H5"/>
    <mergeCell ref="D6:H6"/>
    <mergeCell ref="D7:H7"/>
  </mergeCells>
  <pageMargins left="0" right="0" top="0.19685039370078741" bottom="0.19685039370078741" header="0.11811023622047245" footer="0.11811023622047245"/>
  <pageSetup paperSize="9" orientation="portrait" horizontalDpi="4294967293" r:id="rId1"/>
  <headerFooter>
    <oddHeader xml:space="preserve">&amp;C&amp;"-,Običajno"&amp;7RAZPISNA DOKUMENTACIJA: sofinanciranje programov športa v letu 2017
</oddHeader>
    <oddFooter>&amp;R&amp;"-,Regular"&amp;7GOL-ŠPORT d.o.o.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5"/>
  <sheetViews>
    <sheetView view="pageBreakPreview" zoomScaleNormal="100" zoomScaleSheetLayoutView="100" workbookViewId="0">
      <selection activeCell="P15" sqref="P15"/>
    </sheetView>
  </sheetViews>
  <sheetFormatPr defaultRowHeight="12.75" x14ac:dyDescent="0.2"/>
  <cols>
    <col min="1" max="1" width="1.7109375" style="78" customWidth="1"/>
    <col min="2" max="2" width="5.7109375" style="92" customWidth="1"/>
    <col min="3" max="3" width="70.7109375" style="78" customWidth="1"/>
    <col min="4" max="4" width="0.85546875" style="78" customWidth="1"/>
    <col min="5" max="5" width="10.7109375" style="78" customWidth="1"/>
    <col min="6" max="6" width="0.85546875" style="78" customWidth="1"/>
    <col min="7" max="7" width="10.7109375" style="78" customWidth="1"/>
    <col min="8" max="15" width="1.7109375" style="78" customWidth="1"/>
    <col min="16" max="256" width="9.140625" style="78"/>
    <col min="257" max="257" width="1.7109375" style="78" customWidth="1"/>
    <col min="258" max="258" width="4.7109375" style="78" customWidth="1"/>
    <col min="259" max="259" width="70.7109375" style="78" customWidth="1"/>
    <col min="260" max="260" width="0.85546875" style="78" customWidth="1"/>
    <col min="261" max="261" width="10.7109375" style="78" customWidth="1"/>
    <col min="262" max="262" width="0.85546875" style="78" customWidth="1"/>
    <col min="263" max="263" width="10.7109375" style="78" customWidth="1"/>
    <col min="264" max="271" width="1.7109375" style="78" customWidth="1"/>
    <col min="272" max="512" width="9.140625" style="78"/>
    <col min="513" max="513" width="1.7109375" style="78" customWidth="1"/>
    <col min="514" max="514" width="4.7109375" style="78" customWidth="1"/>
    <col min="515" max="515" width="70.7109375" style="78" customWidth="1"/>
    <col min="516" max="516" width="0.85546875" style="78" customWidth="1"/>
    <col min="517" max="517" width="10.7109375" style="78" customWidth="1"/>
    <col min="518" max="518" width="0.85546875" style="78" customWidth="1"/>
    <col min="519" max="519" width="10.7109375" style="78" customWidth="1"/>
    <col min="520" max="527" width="1.7109375" style="78" customWidth="1"/>
    <col min="528" max="768" width="9.140625" style="78"/>
    <col min="769" max="769" width="1.7109375" style="78" customWidth="1"/>
    <col min="770" max="770" width="4.7109375" style="78" customWidth="1"/>
    <col min="771" max="771" width="70.7109375" style="78" customWidth="1"/>
    <col min="772" max="772" width="0.85546875" style="78" customWidth="1"/>
    <col min="773" max="773" width="10.7109375" style="78" customWidth="1"/>
    <col min="774" max="774" width="0.85546875" style="78" customWidth="1"/>
    <col min="775" max="775" width="10.7109375" style="78" customWidth="1"/>
    <col min="776" max="783" width="1.7109375" style="78" customWidth="1"/>
    <col min="784" max="1024" width="9.140625" style="78"/>
    <col min="1025" max="1025" width="1.7109375" style="78" customWidth="1"/>
    <col min="1026" max="1026" width="4.7109375" style="78" customWidth="1"/>
    <col min="1027" max="1027" width="70.7109375" style="78" customWidth="1"/>
    <col min="1028" max="1028" width="0.85546875" style="78" customWidth="1"/>
    <col min="1029" max="1029" width="10.7109375" style="78" customWidth="1"/>
    <col min="1030" max="1030" width="0.85546875" style="78" customWidth="1"/>
    <col min="1031" max="1031" width="10.7109375" style="78" customWidth="1"/>
    <col min="1032" max="1039" width="1.7109375" style="78" customWidth="1"/>
    <col min="1040" max="1280" width="9.140625" style="78"/>
    <col min="1281" max="1281" width="1.7109375" style="78" customWidth="1"/>
    <col min="1282" max="1282" width="4.7109375" style="78" customWidth="1"/>
    <col min="1283" max="1283" width="70.7109375" style="78" customWidth="1"/>
    <col min="1284" max="1284" width="0.85546875" style="78" customWidth="1"/>
    <col min="1285" max="1285" width="10.7109375" style="78" customWidth="1"/>
    <col min="1286" max="1286" width="0.85546875" style="78" customWidth="1"/>
    <col min="1287" max="1287" width="10.7109375" style="78" customWidth="1"/>
    <col min="1288" max="1295" width="1.7109375" style="78" customWidth="1"/>
    <col min="1296" max="1536" width="9.140625" style="78"/>
    <col min="1537" max="1537" width="1.7109375" style="78" customWidth="1"/>
    <col min="1538" max="1538" width="4.7109375" style="78" customWidth="1"/>
    <col min="1539" max="1539" width="70.7109375" style="78" customWidth="1"/>
    <col min="1540" max="1540" width="0.85546875" style="78" customWidth="1"/>
    <col min="1541" max="1541" width="10.7109375" style="78" customWidth="1"/>
    <col min="1542" max="1542" width="0.85546875" style="78" customWidth="1"/>
    <col min="1543" max="1543" width="10.7109375" style="78" customWidth="1"/>
    <col min="1544" max="1551" width="1.7109375" style="78" customWidth="1"/>
    <col min="1552" max="1792" width="9.140625" style="78"/>
    <col min="1793" max="1793" width="1.7109375" style="78" customWidth="1"/>
    <col min="1794" max="1794" width="4.7109375" style="78" customWidth="1"/>
    <col min="1795" max="1795" width="70.7109375" style="78" customWidth="1"/>
    <col min="1796" max="1796" width="0.85546875" style="78" customWidth="1"/>
    <col min="1797" max="1797" width="10.7109375" style="78" customWidth="1"/>
    <col min="1798" max="1798" width="0.85546875" style="78" customWidth="1"/>
    <col min="1799" max="1799" width="10.7109375" style="78" customWidth="1"/>
    <col min="1800" max="1807" width="1.7109375" style="78" customWidth="1"/>
    <col min="1808" max="2048" width="9.140625" style="78"/>
    <col min="2049" max="2049" width="1.7109375" style="78" customWidth="1"/>
    <col min="2050" max="2050" width="4.7109375" style="78" customWidth="1"/>
    <col min="2051" max="2051" width="70.7109375" style="78" customWidth="1"/>
    <col min="2052" max="2052" width="0.85546875" style="78" customWidth="1"/>
    <col min="2053" max="2053" width="10.7109375" style="78" customWidth="1"/>
    <col min="2054" max="2054" width="0.85546875" style="78" customWidth="1"/>
    <col min="2055" max="2055" width="10.7109375" style="78" customWidth="1"/>
    <col min="2056" max="2063" width="1.7109375" style="78" customWidth="1"/>
    <col min="2064" max="2304" width="9.140625" style="78"/>
    <col min="2305" max="2305" width="1.7109375" style="78" customWidth="1"/>
    <col min="2306" max="2306" width="4.7109375" style="78" customWidth="1"/>
    <col min="2307" max="2307" width="70.7109375" style="78" customWidth="1"/>
    <col min="2308" max="2308" width="0.85546875" style="78" customWidth="1"/>
    <col min="2309" max="2309" width="10.7109375" style="78" customWidth="1"/>
    <col min="2310" max="2310" width="0.85546875" style="78" customWidth="1"/>
    <col min="2311" max="2311" width="10.7109375" style="78" customWidth="1"/>
    <col min="2312" max="2319" width="1.7109375" style="78" customWidth="1"/>
    <col min="2320" max="2560" width="9.140625" style="78"/>
    <col min="2561" max="2561" width="1.7109375" style="78" customWidth="1"/>
    <col min="2562" max="2562" width="4.7109375" style="78" customWidth="1"/>
    <col min="2563" max="2563" width="70.7109375" style="78" customWidth="1"/>
    <col min="2564" max="2564" width="0.85546875" style="78" customWidth="1"/>
    <col min="2565" max="2565" width="10.7109375" style="78" customWidth="1"/>
    <col min="2566" max="2566" width="0.85546875" style="78" customWidth="1"/>
    <col min="2567" max="2567" width="10.7109375" style="78" customWidth="1"/>
    <col min="2568" max="2575" width="1.7109375" style="78" customWidth="1"/>
    <col min="2576" max="2816" width="9.140625" style="78"/>
    <col min="2817" max="2817" width="1.7109375" style="78" customWidth="1"/>
    <col min="2818" max="2818" width="4.7109375" style="78" customWidth="1"/>
    <col min="2819" max="2819" width="70.7109375" style="78" customWidth="1"/>
    <col min="2820" max="2820" width="0.85546875" style="78" customWidth="1"/>
    <col min="2821" max="2821" width="10.7109375" style="78" customWidth="1"/>
    <col min="2822" max="2822" width="0.85546875" style="78" customWidth="1"/>
    <col min="2823" max="2823" width="10.7109375" style="78" customWidth="1"/>
    <col min="2824" max="2831" width="1.7109375" style="78" customWidth="1"/>
    <col min="2832" max="3072" width="9.140625" style="78"/>
    <col min="3073" max="3073" width="1.7109375" style="78" customWidth="1"/>
    <col min="3074" max="3074" width="4.7109375" style="78" customWidth="1"/>
    <col min="3075" max="3075" width="70.7109375" style="78" customWidth="1"/>
    <col min="3076" max="3076" width="0.85546875" style="78" customWidth="1"/>
    <col min="3077" max="3077" width="10.7109375" style="78" customWidth="1"/>
    <col min="3078" max="3078" width="0.85546875" style="78" customWidth="1"/>
    <col min="3079" max="3079" width="10.7109375" style="78" customWidth="1"/>
    <col min="3080" max="3087" width="1.7109375" style="78" customWidth="1"/>
    <col min="3088" max="3328" width="9.140625" style="78"/>
    <col min="3329" max="3329" width="1.7109375" style="78" customWidth="1"/>
    <col min="3330" max="3330" width="4.7109375" style="78" customWidth="1"/>
    <col min="3331" max="3331" width="70.7109375" style="78" customWidth="1"/>
    <col min="3332" max="3332" width="0.85546875" style="78" customWidth="1"/>
    <col min="3333" max="3333" width="10.7109375" style="78" customWidth="1"/>
    <col min="3334" max="3334" width="0.85546875" style="78" customWidth="1"/>
    <col min="3335" max="3335" width="10.7109375" style="78" customWidth="1"/>
    <col min="3336" max="3343" width="1.7109375" style="78" customWidth="1"/>
    <col min="3344" max="3584" width="9.140625" style="78"/>
    <col min="3585" max="3585" width="1.7109375" style="78" customWidth="1"/>
    <col min="3586" max="3586" width="4.7109375" style="78" customWidth="1"/>
    <col min="3587" max="3587" width="70.7109375" style="78" customWidth="1"/>
    <col min="3588" max="3588" width="0.85546875" style="78" customWidth="1"/>
    <col min="3589" max="3589" width="10.7109375" style="78" customWidth="1"/>
    <col min="3590" max="3590" width="0.85546875" style="78" customWidth="1"/>
    <col min="3591" max="3591" width="10.7109375" style="78" customWidth="1"/>
    <col min="3592" max="3599" width="1.7109375" style="78" customWidth="1"/>
    <col min="3600" max="3840" width="9.140625" style="78"/>
    <col min="3841" max="3841" width="1.7109375" style="78" customWidth="1"/>
    <col min="3842" max="3842" width="4.7109375" style="78" customWidth="1"/>
    <col min="3843" max="3843" width="70.7109375" style="78" customWidth="1"/>
    <col min="3844" max="3844" width="0.85546875" style="78" customWidth="1"/>
    <col min="3845" max="3845" width="10.7109375" style="78" customWidth="1"/>
    <col min="3846" max="3846" width="0.85546875" style="78" customWidth="1"/>
    <col min="3847" max="3847" width="10.7109375" style="78" customWidth="1"/>
    <col min="3848" max="3855" width="1.7109375" style="78" customWidth="1"/>
    <col min="3856" max="4096" width="9.140625" style="78"/>
    <col min="4097" max="4097" width="1.7109375" style="78" customWidth="1"/>
    <col min="4098" max="4098" width="4.7109375" style="78" customWidth="1"/>
    <col min="4099" max="4099" width="70.7109375" style="78" customWidth="1"/>
    <col min="4100" max="4100" width="0.85546875" style="78" customWidth="1"/>
    <col min="4101" max="4101" width="10.7109375" style="78" customWidth="1"/>
    <col min="4102" max="4102" width="0.85546875" style="78" customWidth="1"/>
    <col min="4103" max="4103" width="10.7109375" style="78" customWidth="1"/>
    <col min="4104" max="4111" width="1.7109375" style="78" customWidth="1"/>
    <col min="4112" max="4352" width="9.140625" style="78"/>
    <col min="4353" max="4353" width="1.7109375" style="78" customWidth="1"/>
    <col min="4354" max="4354" width="4.7109375" style="78" customWidth="1"/>
    <col min="4355" max="4355" width="70.7109375" style="78" customWidth="1"/>
    <col min="4356" max="4356" width="0.85546875" style="78" customWidth="1"/>
    <col min="4357" max="4357" width="10.7109375" style="78" customWidth="1"/>
    <col min="4358" max="4358" width="0.85546875" style="78" customWidth="1"/>
    <col min="4359" max="4359" width="10.7109375" style="78" customWidth="1"/>
    <col min="4360" max="4367" width="1.7109375" style="78" customWidth="1"/>
    <col min="4368" max="4608" width="9.140625" style="78"/>
    <col min="4609" max="4609" width="1.7109375" style="78" customWidth="1"/>
    <col min="4610" max="4610" width="4.7109375" style="78" customWidth="1"/>
    <col min="4611" max="4611" width="70.7109375" style="78" customWidth="1"/>
    <col min="4612" max="4612" width="0.85546875" style="78" customWidth="1"/>
    <col min="4613" max="4613" width="10.7109375" style="78" customWidth="1"/>
    <col min="4614" max="4614" width="0.85546875" style="78" customWidth="1"/>
    <col min="4615" max="4615" width="10.7109375" style="78" customWidth="1"/>
    <col min="4616" max="4623" width="1.7109375" style="78" customWidth="1"/>
    <col min="4624" max="4864" width="9.140625" style="78"/>
    <col min="4865" max="4865" width="1.7109375" style="78" customWidth="1"/>
    <col min="4866" max="4866" width="4.7109375" style="78" customWidth="1"/>
    <col min="4867" max="4867" width="70.7109375" style="78" customWidth="1"/>
    <col min="4868" max="4868" width="0.85546875" style="78" customWidth="1"/>
    <col min="4869" max="4869" width="10.7109375" style="78" customWidth="1"/>
    <col min="4870" max="4870" width="0.85546875" style="78" customWidth="1"/>
    <col min="4871" max="4871" width="10.7109375" style="78" customWidth="1"/>
    <col min="4872" max="4879" width="1.7109375" style="78" customWidth="1"/>
    <col min="4880" max="5120" width="9.140625" style="78"/>
    <col min="5121" max="5121" width="1.7109375" style="78" customWidth="1"/>
    <col min="5122" max="5122" width="4.7109375" style="78" customWidth="1"/>
    <col min="5123" max="5123" width="70.7109375" style="78" customWidth="1"/>
    <col min="5124" max="5124" width="0.85546875" style="78" customWidth="1"/>
    <col min="5125" max="5125" width="10.7109375" style="78" customWidth="1"/>
    <col min="5126" max="5126" width="0.85546875" style="78" customWidth="1"/>
    <col min="5127" max="5127" width="10.7109375" style="78" customWidth="1"/>
    <col min="5128" max="5135" width="1.7109375" style="78" customWidth="1"/>
    <col min="5136" max="5376" width="9.140625" style="78"/>
    <col min="5377" max="5377" width="1.7109375" style="78" customWidth="1"/>
    <col min="5378" max="5378" width="4.7109375" style="78" customWidth="1"/>
    <col min="5379" max="5379" width="70.7109375" style="78" customWidth="1"/>
    <col min="5380" max="5380" width="0.85546875" style="78" customWidth="1"/>
    <col min="5381" max="5381" width="10.7109375" style="78" customWidth="1"/>
    <col min="5382" max="5382" width="0.85546875" style="78" customWidth="1"/>
    <col min="5383" max="5383" width="10.7109375" style="78" customWidth="1"/>
    <col min="5384" max="5391" width="1.7109375" style="78" customWidth="1"/>
    <col min="5392" max="5632" width="9.140625" style="78"/>
    <col min="5633" max="5633" width="1.7109375" style="78" customWidth="1"/>
    <col min="5634" max="5634" width="4.7109375" style="78" customWidth="1"/>
    <col min="5635" max="5635" width="70.7109375" style="78" customWidth="1"/>
    <col min="5636" max="5636" width="0.85546875" style="78" customWidth="1"/>
    <col min="5637" max="5637" width="10.7109375" style="78" customWidth="1"/>
    <col min="5638" max="5638" width="0.85546875" style="78" customWidth="1"/>
    <col min="5639" max="5639" width="10.7109375" style="78" customWidth="1"/>
    <col min="5640" max="5647" width="1.7109375" style="78" customWidth="1"/>
    <col min="5648" max="5888" width="9.140625" style="78"/>
    <col min="5889" max="5889" width="1.7109375" style="78" customWidth="1"/>
    <col min="5890" max="5890" width="4.7109375" style="78" customWidth="1"/>
    <col min="5891" max="5891" width="70.7109375" style="78" customWidth="1"/>
    <col min="5892" max="5892" width="0.85546875" style="78" customWidth="1"/>
    <col min="5893" max="5893" width="10.7109375" style="78" customWidth="1"/>
    <col min="5894" max="5894" width="0.85546875" style="78" customWidth="1"/>
    <col min="5895" max="5895" width="10.7109375" style="78" customWidth="1"/>
    <col min="5896" max="5903" width="1.7109375" style="78" customWidth="1"/>
    <col min="5904" max="6144" width="9.140625" style="78"/>
    <col min="6145" max="6145" width="1.7109375" style="78" customWidth="1"/>
    <col min="6146" max="6146" width="4.7109375" style="78" customWidth="1"/>
    <col min="6147" max="6147" width="70.7109375" style="78" customWidth="1"/>
    <col min="6148" max="6148" width="0.85546875" style="78" customWidth="1"/>
    <col min="6149" max="6149" width="10.7109375" style="78" customWidth="1"/>
    <col min="6150" max="6150" width="0.85546875" style="78" customWidth="1"/>
    <col min="6151" max="6151" width="10.7109375" style="78" customWidth="1"/>
    <col min="6152" max="6159" width="1.7109375" style="78" customWidth="1"/>
    <col min="6160" max="6400" width="9.140625" style="78"/>
    <col min="6401" max="6401" width="1.7109375" style="78" customWidth="1"/>
    <col min="6402" max="6402" width="4.7109375" style="78" customWidth="1"/>
    <col min="6403" max="6403" width="70.7109375" style="78" customWidth="1"/>
    <col min="6404" max="6404" width="0.85546875" style="78" customWidth="1"/>
    <col min="6405" max="6405" width="10.7109375" style="78" customWidth="1"/>
    <col min="6406" max="6406" width="0.85546875" style="78" customWidth="1"/>
    <col min="6407" max="6407" width="10.7109375" style="78" customWidth="1"/>
    <col min="6408" max="6415" width="1.7109375" style="78" customWidth="1"/>
    <col min="6416" max="6656" width="9.140625" style="78"/>
    <col min="6657" max="6657" width="1.7109375" style="78" customWidth="1"/>
    <col min="6658" max="6658" width="4.7109375" style="78" customWidth="1"/>
    <col min="6659" max="6659" width="70.7109375" style="78" customWidth="1"/>
    <col min="6660" max="6660" width="0.85546875" style="78" customWidth="1"/>
    <col min="6661" max="6661" width="10.7109375" style="78" customWidth="1"/>
    <col min="6662" max="6662" width="0.85546875" style="78" customWidth="1"/>
    <col min="6663" max="6663" width="10.7109375" style="78" customWidth="1"/>
    <col min="6664" max="6671" width="1.7109375" style="78" customWidth="1"/>
    <col min="6672" max="6912" width="9.140625" style="78"/>
    <col min="6913" max="6913" width="1.7109375" style="78" customWidth="1"/>
    <col min="6914" max="6914" width="4.7109375" style="78" customWidth="1"/>
    <col min="6915" max="6915" width="70.7109375" style="78" customWidth="1"/>
    <col min="6916" max="6916" width="0.85546875" style="78" customWidth="1"/>
    <col min="6917" max="6917" width="10.7109375" style="78" customWidth="1"/>
    <col min="6918" max="6918" width="0.85546875" style="78" customWidth="1"/>
    <col min="6919" max="6919" width="10.7109375" style="78" customWidth="1"/>
    <col min="6920" max="6927" width="1.7109375" style="78" customWidth="1"/>
    <col min="6928" max="7168" width="9.140625" style="78"/>
    <col min="7169" max="7169" width="1.7109375" style="78" customWidth="1"/>
    <col min="7170" max="7170" width="4.7109375" style="78" customWidth="1"/>
    <col min="7171" max="7171" width="70.7109375" style="78" customWidth="1"/>
    <col min="7172" max="7172" width="0.85546875" style="78" customWidth="1"/>
    <col min="7173" max="7173" width="10.7109375" style="78" customWidth="1"/>
    <col min="7174" max="7174" width="0.85546875" style="78" customWidth="1"/>
    <col min="7175" max="7175" width="10.7109375" style="78" customWidth="1"/>
    <col min="7176" max="7183" width="1.7109375" style="78" customWidth="1"/>
    <col min="7184" max="7424" width="9.140625" style="78"/>
    <col min="7425" max="7425" width="1.7109375" style="78" customWidth="1"/>
    <col min="7426" max="7426" width="4.7109375" style="78" customWidth="1"/>
    <col min="7427" max="7427" width="70.7109375" style="78" customWidth="1"/>
    <col min="7428" max="7428" width="0.85546875" style="78" customWidth="1"/>
    <col min="7429" max="7429" width="10.7109375" style="78" customWidth="1"/>
    <col min="7430" max="7430" width="0.85546875" style="78" customWidth="1"/>
    <col min="7431" max="7431" width="10.7109375" style="78" customWidth="1"/>
    <col min="7432" max="7439" width="1.7109375" style="78" customWidth="1"/>
    <col min="7440" max="7680" width="9.140625" style="78"/>
    <col min="7681" max="7681" width="1.7109375" style="78" customWidth="1"/>
    <col min="7682" max="7682" width="4.7109375" style="78" customWidth="1"/>
    <col min="7683" max="7683" width="70.7109375" style="78" customWidth="1"/>
    <col min="7684" max="7684" width="0.85546875" style="78" customWidth="1"/>
    <col min="7685" max="7685" width="10.7109375" style="78" customWidth="1"/>
    <col min="7686" max="7686" width="0.85546875" style="78" customWidth="1"/>
    <col min="7687" max="7687" width="10.7109375" style="78" customWidth="1"/>
    <col min="7688" max="7695" width="1.7109375" style="78" customWidth="1"/>
    <col min="7696" max="7936" width="9.140625" style="78"/>
    <col min="7937" max="7937" width="1.7109375" style="78" customWidth="1"/>
    <col min="7938" max="7938" width="4.7109375" style="78" customWidth="1"/>
    <col min="7939" max="7939" width="70.7109375" style="78" customWidth="1"/>
    <col min="7940" max="7940" width="0.85546875" style="78" customWidth="1"/>
    <col min="7941" max="7941" width="10.7109375" style="78" customWidth="1"/>
    <col min="7942" max="7942" width="0.85546875" style="78" customWidth="1"/>
    <col min="7943" max="7943" width="10.7109375" style="78" customWidth="1"/>
    <col min="7944" max="7951" width="1.7109375" style="78" customWidth="1"/>
    <col min="7952" max="8192" width="9.140625" style="78"/>
    <col min="8193" max="8193" width="1.7109375" style="78" customWidth="1"/>
    <col min="8194" max="8194" width="4.7109375" style="78" customWidth="1"/>
    <col min="8195" max="8195" width="70.7109375" style="78" customWidth="1"/>
    <col min="8196" max="8196" width="0.85546875" style="78" customWidth="1"/>
    <col min="8197" max="8197" width="10.7109375" style="78" customWidth="1"/>
    <col min="8198" max="8198" width="0.85546875" style="78" customWidth="1"/>
    <col min="8199" max="8199" width="10.7109375" style="78" customWidth="1"/>
    <col min="8200" max="8207" width="1.7109375" style="78" customWidth="1"/>
    <col min="8208" max="8448" width="9.140625" style="78"/>
    <col min="8449" max="8449" width="1.7109375" style="78" customWidth="1"/>
    <col min="8450" max="8450" width="4.7109375" style="78" customWidth="1"/>
    <col min="8451" max="8451" width="70.7109375" style="78" customWidth="1"/>
    <col min="8452" max="8452" width="0.85546875" style="78" customWidth="1"/>
    <col min="8453" max="8453" width="10.7109375" style="78" customWidth="1"/>
    <col min="8454" max="8454" width="0.85546875" style="78" customWidth="1"/>
    <col min="8455" max="8455" width="10.7109375" style="78" customWidth="1"/>
    <col min="8456" max="8463" width="1.7109375" style="78" customWidth="1"/>
    <col min="8464" max="8704" width="9.140625" style="78"/>
    <col min="8705" max="8705" width="1.7109375" style="78" customWidth="1"/>
    <col min="8706" max="8706" width="4.7109375" style="78" customWidth="1"/>
    <col min="8707" max="8707" width="70.7109375" style="78" customWidth="1"/>
    <col min="8708" max="8708" width="0.85546875" style="78" customWidth="1"/>
    <col min="8709" max="8709" width="10.7109375" style="78" customWidth="1"/>
    <col min="8710" max="8710" width="0.85546875" style="78" customWidth="1"/>
    <col min="8711" max="8711" width="10.7109375" style="78" customWidth="1"/>
    <col min="8712" max="8719" width="1.7109375" style="78" customWidth="1"/>
    <col min="8720" max="8960" width="9.140625" style="78"/>
    <col min="8961" max="8961" width="1.7109375" style="78" customWidth="1"/>
    <col min="8962" max="8962" width="4.7109375" style="78" customWidth="1"/>
    <col min="8963" max="8963" width="70.7109375" style="78" customWidth="1"/>
    <col min="8964" max="8964" width="0.85546875" style="78" customWidth="1"/>
    <col min="8965" max="8965" width="10.7109375" style="78" customWidth="1"/>
    <col min="8966" max="8966" width="0.85546875" style="78" customWidth="1"/>
    <col min="8967" max="8967" width="10.7109375" style="78" customWidth="1"/>
    <col min="8968" max="8975" width="1.7109375" style="78" customWidth="1"/>
    <col min="8976" max="9216" width="9.140625" style="78"/>
    <col min="9217" max="9217" width="1.7109375" style="78" customWidth="1"/>
    <col min="9218" max="9218" width="4.7109375" style="78" customWidth="1"/>
    <col min="9219" max="9219" width="70.7109375" style="78" customWidth="1"/>
    <col min="9220" max="9220" width="0.85546875" style="78" customWidth="1"/>
    <col min="9221" max="9221" width="10.7109375" style="78" customWidth="1"/>
    <col min="9222" max="9222" width="0.85546875" style="78" customWidth="1"/>
    <col min="9223" max="9223" width="10.7109375" style="78" customWidth="1"/>
    <col min="9224" max="9231" width="1.7109375" style="78" customWidth="1"/>
    <col min="9232" max="9472" width="9.140625" style="78"/>
    <col min="9473" max="9473" width="1.7109375" style="78" customWidth="1"/>
    <col min="9474" max="9474" width="4.7109375" style="78" customWidth="1"/>
    <col min="9475" max="9475" width="70.7109375" style="78" customWidth="1"/>
    <col min="9476" max="9476" width="0.85546875" style="78" customWidth="1"/>
    <col min="9477" max="9477" width="10.7109375" style="78" customWidth="1"/>
    <col min="9478" max="9478" width="0.85546875" style="78" customWidth="1"/>
    <col min="9479" max="9479" width="10.7109375" style="78" customWidth="1"/>
    <col min="9480" max="9487" width="1.7109375" style="78" customWidth="1"/>
    <col min="9488" max="9728" width="9.140625" style="78"/>
    <col min="9729" max="9729" width="1.7109375" style="78" customWidth="1"/>
    <col min="9730" max="9730" width="4.7109375" style="78" customWidth="1"/>
    <col min="9731" max="9731" width="70.7109375" style="78" customWidth="1"/>
    <col min="9732" max="9732" width="0.85546875" style="78" customWidth="1"/>
    <col min="9733" max="9733" width="10.7109375" style="78" customWidth="1"/>
    <col min="9734" max="9734" width="0.85546875" style="78" customWidth="1"/>
    <col min="9735" max="9735" width="10.7109375" style="78" customWidth="1"/>
    <col min="9736" max="9743" width="1.7109375" style="78" customWidth="1"/>
    <col min="9744" max="9984" width="9.140625" style="78"/>
    <col min="9985" max="9985" width="1.7109375" style="78" customWidth="1"/>
    <col min="9986" max="9986" width="4.7109375" style="78" customWidth="1"/>
    <col min="9987" max="9987" width="70.7109375" style="78" customWidth="1"/>
    <col min="9988" max="9988" width="0.85546875" style="78" customWidth="1"/>
    <col min="9989" max="9989" width="10.7109375" style="78" customWidth="1"/>
    <col min="9990" max="9990" width="0.85546875" style="78" customWidth="1"/>
    <col min="9991" max="9991" width="10.7109375" style="78" customWidth="1"/>
    <col min="9992" max="9999" width="1.7109375" style="78" customWidth="1"/>
    <col min="10000" max="10240" width="9.140625" style="78"/>
    <col min="10241" max="10241" width="1.7109375" style="78" customWidth="1"/>
    <col min="10242" max="10242" width="4.7109375" style="78" customWidth="1"/>
    <col min="10243" max="10243" width="70.7109375" style="78" customWidth="1"/>
    <col min="10244" max="10244" width="0.85546875" style="78" customWidth="1"/>
    <col min="10245" max="10245" width="10.7109375" style="78" customWidth="1"/>
    <col min="10246" max="10246" width="0.85546875" style="78" customWidth="1"/>
    <col min="10247" max="10247" width="10.7109375" style="78" customWidth="1"/>
    <col min="10248" max="10255" width="1.7109375" style="78" customWidth="1"/>
    <col min="10256" max="10496" width="9.140625" style="78"/>
    <col min="10497" max="10497" width="1.7109375" style="78" customWidth="1"/>
    <col min="10498" max="10498" width="4.7109375" style="78" customWidth="1"/>
    <col min="10499" max="10499" width="70.7109375" style="78" customWidth="1"/>
    <col min="10500" max="10500" width="0.85546875" style="78" customWidth="1"/>
    <col min="10501" max="10501" width="10.7109375" style="78" customWidth="1"/>
    <col min="10502" max="10502" width="0.85546875" style="78" customWidth="1"/>
    <col min="10503" max="10503" width="10.7109375" style="78" customWidth="1"/>
    <col min="10504" max="10511" width="1.7109375" style="78" customWidth="1"/>
    <col min="10512" max="10752" width="9.140625" style="78"/>
    <col min="10753" max="10753" width="1.7109375" style="78" customWidth="1"/>
    <col min="10754" max="10754" width="4.7109375" style="78" customWidth="1"/>
    <col min="10755" max="10755" width="70.7109375" style="78" customWidth="1"/>
    <col min="10756" max="10756" width="0.85546875" style="78" customWidth="1"/>
    <col min="10757" max="10757" width="10.7109375" style="78" customWidth="1"/>
    <col min="10758" max="10758" width="0.85546875" style="78" customWidth="1"/>
    <col min="10759" max="10759" width="10.7109375" style="78" customWidth="1"/>
    <col min="10760" max="10767" width="1.7109375" style="78" customWidth="1"/>
    <col min="10768" max="11008" width="9.140625" style="78"/>
    <col min="11009" max="11009" width="1.7109375" style="78" customWidth="1"/>
    <col min="11010" max="11010" width="4.7109375" style="78" customWidth="1"/>
    <col min="11011" max="11011" width="70.7109375" style="78" customWidth="1"/>
    <col min="11012" max="11012" width="0.85546875" style="78" customWidth="1"/>
    <col min="11013" max="11013" width="10.7109375" style="78" customWidth="1"/>
    <col min="11014" max="11014" width="0.85546875" style="78" customWidth="1"/>
    <col min="11015" max="11015" width="10.7109375" style="78" customWidth="1"/>
    <col min="11016" max="11023" width="1.7109375" style="78" customWidth="1"/>
    <col min="11024" max="11264" width="9.140625" style="78"/>
    <col min="11265" max="11265" width="1.7109375" style="78" customWidth="1"/>
    <col min="11266" max="11266" width="4.7109375" style="78" customWidth="1"/>
    <col min="11267" max="11267" width="70.7109375" style="78" customWidth="1"/>
    <col min="11268" max="11268" width="0.85546875" style="78" customWidth="1"/>
    <col min="11269" max="11269" width="10.7109375" style="78" customWidth="1"/>
    <col min="11270" max="11270" width="0.85546875" style="78" customWidth="1"/>
    <col min="11271" max="11271" width="10.7109375" style="78" customWidth="1"/>
    <col min="11272" max="11279" width="1.7109375" style="78" customWidth="1"/>
    <col min="11280" max="11520" width="9.140625" style="78"/>
    <col min="11521" max="11521" width="1.7109375" style="78" customWidth="1"/>
    <col min="11522" max="11522" width="4.7109375" style="78" customWidth="1"/>
    <col min="11523" max="11523" width="70.7109375" style="78" customWidth="1"/>
    <col min="11524" max="11524" width="0.85546875" style="78" customWidth="1"/>
    <col min="11525" max="11525" width="10.7109375" style="78" customWidth="1"/>
    <col min="11526" max="11526" width="0.85546875" style="78" customWidth="1"/>
    <col min="11527" max="11527" width="10.7109375" style="78" customWidth="1"/>
    <col min="11528" max="11535" width="1.7109375" style="78" customWidth="1"/>
    <col min="11536" max="11776" width="9.140625" style="78"/>
    <col min="11777" max="11777" width="1.7109375" style="78" customWidth="1"/>
    <col min="11778" max="11778" width="4.7109375" style="78" customWidth="1"/>
    <col min="11779" max="11779" width="70.7109375" style="78" customWidth="1"/>
    <col min="11780" max="11780" width="0.85546875" style="78" customWidth="1"/>
    <col min="11781" max="11781" width="10.7109375" style="78" customWidth="1"/>
    <col min="11782" max="11782" width="0.85546875" style="78" customWidth="1"/>
    <col min="11783" max="11783" width="10.7109375" style="78" customWidth="1"/>
    <col min="11784" max="11791" width="1.7109375" style="78" customWidth="1"/>
    <col min="11792" max="12032" width="9.140625" style="78"/>
    <col min="12033" max="12033" width="1.7109375" style="78" customWidth="1"/>
    <col min="12034" max="12034" width="4.7109375" style="78" customWidth="1"/>
    <col min="12035" max="12035" width="70.7109375" style="78" customWidth="1"/>
    <col min="12036" max="12036" width="0.85546875" style="78" customWidth="1"/>
    <col min="12037" max="12037" width="10.7109375" style="78" customWidth="1"/>
    <col min="12038" max="12038" width="0.85546875" style="78" customWidth="1"/>
    <col min="12039" max="12039" width="10.7109375" style="78" customWidth="1"/>
    <col min="12040" max="12047" width="1.7109375" style="78" customWidth="1"/>
    <col min="12048" max="12288" width="9.140625" style="78"/>
    <col min="12289" max="12289" width="1.7109375" style="78" customWidth="1"/>
    <col min="12290" max="12290" width="4.7109375" style="78" customWidth="1"/>
    <col min="12291" max="12291" width="70.7109375" style="78" customWidth="1"/>
    <col min="12292" max="12292" width="0.85546875" style="78" customWidth="1"/>
    <col min="12293" max="12293" width="10.7109375" style="78" customWidth="1"/>
    <col min="12294" max="12294" width="0.85546875" style="78" customWidth="1"/>
    <col min="12295" max="12295" width="10.7109375" style="78" customWidth="1"/>
    <col min="12296" max="12303" width="1.7109375" style="78" customWidth="1"/>
    <col min="12304" max="12544" width="9.140625" style="78"/>
    <col min="12545" max="12545" width="1.7109375" style="78" customWidth="1"/>
    <col min="12546" max="12546" width="4.7109375" style="78" customWidth="1"/>
    <col min="12547" max="12547" width="70.7109375" style="78" customWidth="1"/>
    <col min="12548" max="12548" width="0.85546875" style="78" customWidth="1"/>
    <col min="12549" max="12549" width="10.7109375" style="78" customWidth="1"/>
    <col min="12550" max="12550" width="0.85546875" style="78" customWidth="1"/>
    <col min="12551" max="12551" width="10.7109375" style="78" customWidth="1"/>
    <col min="12552" max="12559" width="1.7109375" style="78" customWidth="1"/>
    <col min="12560" max="12800" width="9.140625" style="78"/>
    <col min="12801" max="12801" width="1.7109375" style="78" customWidth="1"/>
    <col min="12802" max="12802" width="4.7109375" style="78" customWidth="1"/>
    <col min="12803" max="12803" width="70.7109375" style="78" customWidth="1"/>
    <col min="12804" max="12804" width="0.85546875" style="78" customWidth="1"/>
    <col min="12805" max="12805" width="10.7109375" style="78" customWidth="1"/>
    <col min="12806" max="12806" width="0.85546875" style="78" customWidth="1"/>
    <col min="12807" max="12807" width="10.7109375" style="78" customWidth="1"/>
    <col min="12808" max="12815" width="1.7109375" style="78" customWidth="1"/>
    <col min="12816" max="13056" width="9.140625" style="78"/>
    <col min="13057" max="13057" width="1.7109375" style="78" customWidth="1"/>
    <col min="13058" max="13058" width="4.7109375" style="78" customWidth="1"/>
    <col min="13059" max="13059" width="70.7109375" style="78" customWidth="1"/>
    <col min="13060" max="13060" width="0.85546875" style="78" customWidth="1"/>
    <col min="13061" max="13061" width="10.7109375" style="78" customWidth="1"/>
    <col min="13062" max="13062" width="0.85546875" style="78" customWidth="1"/>
    <col min="13063" max="13063" width="10.7109375" style="78" customWidth="1"/>
    <col min="13064" max="13071" width="1.7109375" style="78" customWidth="1"/>
    <col min="13072" max="13312" width="9.140625" style="78"/>
    <col min="13313" max="13313" width="1.7109375" style="78" customWidth="1"/>
    <col min="13314" max="13314" width="4.7109375" style="78" customWidth="1"/>
    <col min="13315" max="13315" width="70.7109375" style="78" customWidth="1"/>
    <col min="13316" max="13316" width="0.85546875" style="78" customWidth="1"/>
    <col min="13317" max="13317" width="10.7109375" style="78" customWidth="1"/>
    <col min="13318" max="13318" width="0.85546875" style="78" customWidth="1"/>
    <col min="13319" max="13319" width="10.7109375" style="78" customWidth="1"/>
    <col min="13320" max="13327" width="1.7109375" style="78" customWidth="1"/>
    <col min="13328" max="13568" width="9.140625" style="78"/>
    <col min="13569" max="13569" width="1.7109375" style="78" customWidth="1"/>
    <col min="13570" max="13570" width="4.7109375" style="78" customWidth="1"/>
    <col min="13571" max="13571" width="70.7109375" style="78" customWidth="1"/>
    <col min="13572" max="13572" width="0.85546875" style="78" customWidth="1"/>
    <col min="13573" max="13573" width="10.7109375" style="78" customWidth="1"/>
    <col min="13574" max="13574" width="0.85546875" style="78" customWidth="1"/>
    <col min="13575" max="13575" width="10.7109375" style="78" customWidth="1"/>
    <col min="13576" max="13583" width="1.7109375" style="78" customWidth="1"/>
    <col min="13584" max="13824" width="9.140625" style="78"/>
    <col min="13825" max="13825" width="1.7109375" style="78" customWidth="1"/>
    <col min="13826" max="13826" width="4.7109375" style="78" customWidth="1"/>
    <col min="13827" max="13827" width="70.7109375" style="78" customWidth="1"/>
    <col min="13828" max="13828" width="0.85546875" style="78" customWidth="1"/>
    <col min="13829" max="13829" width="10.7109375" style="78" customWidth="1"/>
    <col min="13830" max="13830" width="0.85546875" style="78" customWidth="1"/>
    <col min="13831" max="13831" width="10.7109375" style="78" customWidth="1"/>
    <col min="13832" max="13839" width="1.7109375" style="78" customWidth="1"/>
    <col min="13840" max="14080" width="9.140625" style="78"/>
    <col min="14081" max="14081" width="1.7109375" style="78" customWidth="1"/>
    <col min="14082" max="14082" width="4.7109375" style="78" customWidth="1"/>
    <col min="14083" max="14083" width="70.7109375" style="78" customWidth="1"/>
    <col min="14084" max="14084" width="0.85546875" style="78" customWidth="1"/>
    <col min="14085" max="14085" width="10.7109375" style="78" customWidth="1"/>
    <col min="14086" max="14086" width="0.85546875" style="78" customWidth="1"/>
    <col min="14087" max="14087" width="10.7109375" style="78" customWidth="1"/>
    <col min="14088" max="14095" width="1.7109375" style="78" customWidth="1"/>
    <col min="14096" max="14336" width="9.140625" style="78"/>
    <col min="14337" max="14337" width="1.7109375" style="78" customWidth="1"/>
    <col min="14338" max="14338" width="4.7109375" style="78" customWidth="1"/>
    <col min="14339" max="14339" width="70.7109375" style="78" customWidth="1"/>
    <col min="14340" max="14340" width="0.85546875" style="78" customWidth="1"/>
    <col min="14341" max="14341" width="10.7109375" style="78" customWidth="1"/>
    <col min="14342" max="14342" width="0.85546875" style="78" customWidth="1"/>
    <col min="14343" max="14343" width="10.7109375" style="78" customWidth="1"/>
    <col min="14344" max="14351" width="1.7109375" style="78" customWidth="1"/>
    <col min="14352" max="14592" width="9.140625" style="78"/>
    <col min="14593" max="14593" width="1.7109375" style="78" customWidth="1"/>
    <col min="14594" max="14594" width="4.7109375" style="78" customWidth="1"/>
    <col min="14595" max="14595" width="70.7109375" style="78" customWidth="1"/>
    <col min="14596" max="14596" width="0.85546875" style="78" customWidth="1"/>
    <col min="14597" max="14597" width="10.7109375" style="78" customWidth="1"/>
    <col min="14598" max="14598" width="0.85546875" style="78" customWidth="1"/>
    <col min="14599" max="14599" width="10.7109375" style="78" customWidth="1"/>
    <col min="14600" max="14607" width="1.7109375" style="78" customWidth="1"/>
    <col min="14608" max="14848" width="9.140625" style="78"/>
    <col min="14849" max="14849" width="1.7109375" style="78" customWidth="1"/>
    <col min="14850" max="14850" width="4.7109375" style="78" customWidth="1"/>
    <col min="14851" max="14851" width="70.7109375" style="78" customWidth="1"/>
    <col min="14852" max="14852" width="0.85546875" style="78" customWidth="1"/>
    <col min="14853" max="14853" width="10.7109375" style="78" customWidth="1"/>
    <col min="14854" max="14854" width="0.85546875" style="78" customWidth="1"/>
    <col min="14855" max="14855" width="10.7109375" style="78" customWidth="1"/>
    <col min="14856" max="14863" width="1.7109375" style="78" customWidth="1"/>
    <col min="14864" max="15104" width="9.140625" style="78"/>
    <col min="15105" max="15105" width="1.7109375" style="78" customWidth="1"/>
    <col min="15106" max="15106" width="4.7109375" style="78" customWidth="1"/>
    <col min="15107" max="15107" width="70.7109375" style="78" customWidth="1"/>
    <col min="15108" max="15108" width="0.85546875" style="78" customWidth="1"/>
    <col min="15109" max="15109" width="10.7109375" style="78" customWidth="1"/>
    <col min="15110" max="15110" width="0.85546875" style="78" customWidth="1"/>
    <col min="15111" max="15111" width="10.7109375" style="78" customWidth="1"/>
    <col min="15112" max="15119" width="1.7109375" style="78" customWidth="1"/>
    <col min="15120" max="15360" width="9.140625" style="78"/>
    <col min="15361" max="15361" width="1.7109375" style="78" customWidth="1"/>
    <col min="15362" max="15362" width="4.7109375" style="78" customWidth="1"/>
    <col min="15363" max="15363" width="70.7109375" style="78" customWidth="1"/>
    <col min="15364" max="15364" width="0.85546875" style="78" customWidth="1"/>
    <col min="15365" max="15365" width="10.7109375" style="78" customWidth="1"/>
    <col min="15366" max="15366" width="0.85546875" style="78" customWidth="1"/>
    <col min="15367" max="15367" width="10.7109375" style="78" customWidth="1"/>
    <col min="15368" max="15375" width="1.7109375" style="78" customWidth="1"/>
    <col min="15376" max="15616" width="9.140625" style="78"/>
    <col min="15617" max="15617" width="1.7109375" style="78" customWidth="1"/>
    <col min="15618" max="15618" width="4.7109375" style="78" customWidth="1"/>
    <col min="15619" max="15619" width="70.7109375" style="78" customWidth="1"/>
    <col min="15620" max="15620" width="0.85546875" style="78" customWidth="1"/>
    <col min="15621" max="15621" width="10.7109375" style="78" customWidth="1"/>
    <col min="15622" max="15622" width="0.85546875" style="78" customWidth="1"/>
    <col min="15623" max="15623" width="10.7109375" style="78" customWidth="1"/>
    <col min="15624" max="15631" width="1.7109375" style="78" customWidth="1"/>
    <col min="15632" max="15872" width="9.140625" style="78"/>
    <col min="15873" max="15873" width="1.7109375" style="78" customWidth="1"/>
    <col min="15874" max="15874" width="4.7109375" style="78" customWidth="1"/>
    <col min="15875" max="15875" width="70.7109375" style="78" customWidth="1"/>
    <col min="15876" max="15876" width="0.85546875" style="78" customWidth="1"/>
    <col min="15877" max="15877" width="10.7109375" style="78" customWidth="1"/>
    <col min="15878" max="15878" width="0.85546875" style="78" customWidth="1"/>
    <col min="15879" max="15879" width="10.7109375" style="78" customWidth="1"/>
    <col min="15880" max="15887" width="1.7109375" style="78" customWidth="1"/>
    <col min="15888" max="16128" width="9.140625" style="78"/>
    <col min="16129" max="16129" width="1.7109375" style="78" customWidth="1"/>
    <col min="16130" max="16130" width="4.7109375" style="78" customWidth="1"/>
    <col min="16131" max="16131" width="70.7109375" style="78" customWidth="1"/>
    <col min="16132" max="16132" width="0.85546875" style="78" customWidth="1"/>
    <col min="16133" max="16133" width="10.7109375" style="78" customWidth="1"/>
    <col min="16134" max="16134" width="0.85546875" style="78" customWidth="1"/>
    <col min="16135" max="16135" width="10.7109375" style="78" customWidth="1"/>
    <col min="16136" max="16143" width="1.7109375" style="78" customWidth="1"/>
    <col min="16144" max="16384" width="9.140625" style="78"/>
  </cols>
  <sheetData>
    <row r="1" spans="2:7" ht="18" customHeight="1" x14ac:dyDescent="0.2"/>
    <row r="2" spans="2:7" ht="24.95" customHeight="1" x14ac:dyDescent="0.2">
      <c r="B2" s="130" t="s">
        <v>23</v>
      </c>
      <c r="C2" s="130"/>
      <c r="D2" s="130"/>
      <c r="E2" s="130"/>
      <c r="F2" s="130"/>
    </row>
    <row r="4" spans="2:7" ht="24.95" customHeight="1" x14ac:dyDescent="0.2">
      <c r="C4" s="120"/>
      <c r="E4" s="140" t="s">
        <v>24</v>
      </c>
      <c r="F4" s="140"/>
      <c r="G4" s="140"/>
    </row>
    <row r="6" spans="2:7" ht="20.100000000000001" customHeight="1" x14ac:dyDescent="0.2">
      <c r="C6" s="75" t="s">
        <v>25</v>
      </c>
    </row>
    <row r="7" spans="2:7" ht="20.100000000000001" customHeight="1" x14ac:dyDescent="0.2">
      <c r="C7" s="116" t="s">
        <v>26</v>
      </c>
    </row>
    <row r="8" spans="2:7" ht="54.95" customHeight="1" x14ac:dyDescent="0.2">
      <c r="B8" s="88" t="s">
        <v>27</v>
      </c>
      <c r="C8" s="117" t="s">
        <v>156</v>
      </c>
      <c r="E8" s="109" t="s">
        <v>28</v>
      </c>
      <c r="F8" s="75"/>
      <c r="G8" s="109" t="s">
        <v>29</v>
      </c>
    </row>
    <row r="9" spans="2:7" ht="54.95" customHeight="1" x14ac:dyDescent="0.2">
      <c r="B9" s="88" t="s">
        <v>30</v>
      </c>
      <c r="C9" s="85" t="s">
        <v>157</v>
      </c>
      <c r="E9" s="109" t="s">
        <v>28</v>
      </c>
      <c r="F9" s="75"/>
      <c r="G9" s="109" t="s">
        <v>29</v>
      </c>
    </row>
    <row r="10" spans="2:7" ht="54.95" customHeight="1" x14ac:dyDescent="0.2">
      <c r="B10" s="88" t="s">
        <v>31</v>
      </c>
      <c r="C10" s="117" t="s">
        <v>158</v>
      </c>
      <c r="E10" s="109" t="s">
        <v>28</v>
      </c>
      <c r="F10" s="75"/>
      <c r="G10" s="109" t="s">
        <v>29</v>
      </c>
    </row>
    <row r="12" spans="2:7" ht="20.100000000000001" customHeight="1" x14ac:dyDescent="0.2">
      <c r="C12" s="75" t="s">
        <v>32</v>
      </c>
    </row>
    <row r="13" spans="2:7" ht="20.100000000000001" customHeight="1" x14ac:dyDescent="0.2">
      <c r="C13" s="116" t="s">
        <v>26</v>
      </c>
    </row>
    <row r="14" spans="2:7" ht="54.95" customHeight="1" x14ac:dyDescent="0.2">
      <c r="B14" s="88" t="s">
        <v>27</v>
      </c>
      <c r="C14" s="117" t="s">
        <v>33</v>
      </c>
      <c r="E14" s="109" t="s">
        <v>28</v>
      </c>
      <c r="F14" s="75"/>
      <c r="G14" s="109" t="s">
        <v>29</v>
      </c>
    </row>
    <row r="15" spans="2:7" ht="54.95" customHeight="1" x14ac:dyDescent="0.2">
      <c r="B15" s="88" t="s">
        <v>30</v>
      </c>
      <c r="C15" s="117" t="s">
        <v>34</v>
      </c>
      <c r="E15" s="109" t="s">
        <v>28</v>
      </c>
      <c r="F15" s="75"/>
      <c r="G15" s="109" t="s">
        <v>29</v>
      </c>
    </row>
    <row r="16" spans="2:7" ht="54.95" customHeight="1" x14ac:dyDescent="0.2">
      <c r="B16" s="88" t="s">
        <v>31</v>
      </c>
      <c r="C16" s="117" t="s">
        <v>159</v>
      </c>
      <c r="E16" s="109" t="s">
        <v>28</v>
      </c>
      <c r="F16" s="75"/>
      <c r="G16" s="109" t="s">
        <v>29</v>
      </c>
    </row>
    <row r="17" spans="2:8" ht="54.95" customHeight="1" x14ac:dyDescent="0.2">
      <c r="B17" s="88" t="s">
        <v>35</v>
      </c>
      <c r="C17" s="117" t="s">
        <v>90</v>
      </c>
      <c r="E17" s="109" t="s">
        <v>28</v>
      </c>
      <c r="F17" s="75"/>
      <c r="G17" s="109" t="s">
        <v>29</v>
      </c>
    </row>
    <row r="18" spans="2:8" ht="54.95" customHeight="1" x14ac:dyDescent="0.2">
      <c r="B18" s="88" t="s">
        <v>36</v>
      </c>
      <c r="C18" s="118" t="s">
        <v>91</v>
      </c>
      <c r="E18" s="109" t="s">
        <v>28</v>
      </c>
      <c r="F18" s="75"/>
      <c r="G18" s="109" t="s">
        <v>29</v>
      </c>
    </row>
    <row r="19" spans="2:8" ht="80.099999999999994" customHeight="1" x14ac:dyDescent="0.2">
      <c r="B19" s="88" t="s">
        <v>37</v>
      </c>
      <c r="C19" s="117" t="s">
        <v>92</v>
      </c>
      <c r="E19" s="109" t="s">
        <v>28</v>
      </c>
      <c r="F19" s="75"/>
      <c r="G19" s="109" t="s">
        <v>29</v>
      </c>
    </row>
    <row r="21" spans="2:8" ht="18" customHeight="1" x14ac:dyDescent="0.2">
      <c r="C21" s="76" t="s">
        <v>21</v>
      </c>
      <c r="E21" s="81"/>
      <c r="F21" s="81"/>
    </row>
    <row r="22" spans="2:8" ht="30" customHeight="1" x14ac:dyDescent="0.2">
      <c r="C22" s="121" t="s">
        <v>160</v>
      </c>
      <c r="D22" s="75"/>
      <c r="E22" s="75"/>
      <c r="F22" s="75"/>
      <c r="G22" s="80" t="s">
        <v>141</v>
      </c>
    </row>
    <row r="23" spans="2:8" ht="30" customHeight="1" x14ac:dyDescent="0.2">
      <c r="B23" s="93"/>
      <c r="C23" s="122" t="s">
        <v>22</v>
      </c>
      <c r="D23" s="91"/>
      <c r="E23" s="75"/>
      <c r="F23" s="75"/>
      <c r="G23" s="124"/>
    </row>
    <row r="24" spans="2:8" ht="18" customHeight="1" x14ac:dyDescent="0.2">
      <c r="B24" s="93"/>
      <c r="C24" s="92"/>
      <c r="D24" s="91"/>
      <c r="E24" s="82"/>
      <c r="F24" s="82"/>
      <c r="G24" s="123"/>
    </row>
    <row r="25" spans="2:8" ht="15.75" x14ac:dyDescent="0.2">
      <c r="B25" s="75"/>
      <c r="C25" s="75"/>
      <c r="D25" s="75"/>
      <c r="E25" s="75"/>
      <c r="F25" s="75"/>
      <c r="G25" s="81"/>
      <c r="H25" s="119"/>
    </row>
  </sheetData>
  <mergeCells count="2">
    <mergeCell ref="B2:F2"/>
    <mergeCell ref="E4:G4"/>
  </mergeCells>
  <pageMargins left="0" right="0" top="0.19685039370078741" bottom="0.19685039370078741" header="0.11811023622047245" footer="0.11811023622047245"/>
  <pageSetup paperSize="9" orientation="portrait" r:id="rId1"/>
  <headerFooter>
    <oddHeader xml:space="preserve">&amp;C&amp;"-,Običajno"&amp;7RAZPISNA DOKUMENTACIJA: sofinanciranje programov športa v letu 2017
</oddHeader>
    <oddFooter>&amp;R&amp;"-,Regular"&amp;7GOL-ŠPORT d.o.o.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9"/>
  <sheetViews>
    <sheetView view="pageBreakPreview" zoomScaleNormal="100" zoomScaleSheetLayoutView="100" workbookViewId="0">
      <selection activeCell="F21" sqref="F21"/>
    </sheetView>
  </sheetViews>
  <sheetFormatPr defaultRowHeight="12.75" x14ac:dyDescent="0.2"/>
  <cols>
    <col min="1" max="1" width="1.7109375" style="3" customWidth="1"/>
    <col min="2" max="2" width="4.7109375" style="3" customWidth="1"/>
    <col min="3" max="3" width="35.7109375" style="3" customWidth="1"/>
    <col min="4" max="4" width="8.7109375" style="3" customWidth="1"/>
    <col min="5" max="5" width="35.7109375" style="3" customWidth="1"/>
    <col min="6" max="6" width="15.7109375" style="3" customWidth="1"/>
    <col min="7" max="12" width="1.7109375" style="3" customWidth="1"/>
    <col min="13" max="257" width="9.140625" style="3"/>
    <col min="258" max="258" width="1.7109375" style="3" customWidth="1"/>
    <col min="259" max="259" width="4.7109375" style="3" customWidth="1"/>
    <col min="260" max="260" width="35.7109375" style="3" customWidth="1"/>
    <col min="261" max="261" width="8.7109375" style="3" customWidth="1"/>
    <col min="262" max="262" width="35.7109375" style="3" customWidth="1"/>
    <col min="263" max="263" width="0.85546875" style="3" customWidth="1"/>
    <col min="264" max="264" width="12.7109375" style="3" customWidth="1"/>
    <col min="265" max="268" width="1.7109375" style="3" customWidth="1"/>
    <col min="269" max="513" width="9.140625" style="3"/>
    <col min="514" max="514" width="1.7109375" style="3" customWidth="1"/>
    <col min="515" max="515" width="4.7109375" style="3" customWidth="1"/>
    <col min="516" max="516" width="35.7109375" style="3" customWidth="1"/>
    <col min="517" max="517" width="8.7109375" style="3" customWidth="1"/>
    <col min="518" max="518" width="35.7109375" style="3" customWidth="1"/>
    <col min="519" max="519" width="0.85546875" style="3" customWidth="1"/>
    <col min="520" max="520" width="12.7109375" style="3" customWidth="1"/>
    <col min="521" max="524" width="1.7109375" style="3" customWidth="1"/>
    <col min="525" max="769" width="9.140625" style="3"/>
    <col min="770" max="770" width="1.7109375" style="3" customWidth="1"/>
    <col min="771" max="771" width="4.7109375" style="3" customWidth="1"/>
    <col min="772" max="772" width="35.7109375" style="3" customWidth="1"/>
    <col min="773" max="773" width="8.7109375" style="3" customWidth="1"/>
    <col min="774" max="774" width="35.7109375" style="3" customWidth="1"/>
    <col min="775" max="775" width="0.85546875" style="3" customWidth="1"/>
    <col min="776" max="776" width="12.7109375" style="3" customWidth="1"/>
    <col min="777" max="780" width="1.7109375" style="3" customWidth="1"/>
    <col min="781" max="1025" width="9.140625" style="3"/>
    <col min="1026" max="1026" width="1.7109375" style="3" customWidth="1"/>
    <col min="1027" max="1027" width="4.7109375" style="3" customWidth="1"/>
    <col min="1028" max="1028" width="35.7109375" style="3" customWidth="1"/>
    <col min="1029" max="1029" width="8.7109375" style="3" customWidth="1"/>
    <col min="1030" max="1030" width="35.7109375" style="3" customWidth="1"/>
    <col min="1031" max="1031" width="0.85546875" style="3" customWidth="1"/>
    <col min="1032" max="1032" width="12.7109375" style="3" customWidth="1"/>
    <col min="1033" max="1036" width="1.7109375" style="3" customWidth="1"/>
    <col min="1037" max="1281" width="9.140625" style="3"/>
    <col min="1282" max="1282" width="1.7109375" style="3" customWidth="1"/>
    <col min="1283" max="1283" width="4.7109375" style="3" customWidth="1"/>
    <col min="1284" max="1284" width="35.7109375" style="3" customWidth="1"/>
    <col min="1285" max="1285" width="8.7109375" style="3" customWidth="1"/>
    <col min="1286" max="1286" width="35.7109375" style="3" customWidth="1"/>
    <col min="1287" max="1287" width="0.85546875" style="3" customWidth="1"/>
    <col min="1288" max="1288" width="12.7109375" style="3" customWidth="1"/>
    <col min="1289" max="1292" width="1.7109375" style="3" customWidth="1"/>
    <col min="1293" max="1537" width="9.140625" style="3"/>
    <col min="1538" max="1538" width="1.7109375" style="3" customWidth="1"/>
    <col min="1539" max="1539" width="4.7109375" style="3" customWidth="1"/>
    <col min="1540" max="1540" width="35.7109375" style="3" customWidth="1"/>
    <col min="1541" max="1541" width="8.7109375" style="3" customWidth="1"/>
    <col min="1542" max="1542" width="35.7109375" style="3" customWidth="1"/>
    <col min="1543" max="1543" width="0.85546875" style="3" customWidth="1"/>
    <col min="1544" max="1544" width="12.7109375" style="3" customWidth="1"/>
    <col min="1545" max="1548" width="1.7109375" style="3" customWidth="1"/>
    <col min="1549" max="1793" width="9.140625" style="3"/>
    <col min="1794" max="1794" width="1.7109375" style="3" customWidth="1"/>
    <col min="1795" max="1795" width="4.7109375" style="3" customWidth="1"/>
    <col min="1796" max="1796" width="35.7109375" style="3" customWidth="1"/>
    <col min="1797" max="1797" width="8.7109375" style="3" customWidth="1"/>
    <col min="1798" max="1798" width="35.7109375" style="3" customWidth="1"/>
    <col min="1799" max="1799" width="0.85546875" style="3" customWidth="1"/>
    <col min="1800" max="1800" width="12.7109375" style="3" customWidth="1"/>
    <col min="1801" max="1804" width="1.7109375" style="3" customWidth="1"/>
    <col min="1805" max="2049" width="9.140625" style="3"/>
    <col min="2050" max="2050" width="1.7109375" style="3" customWidth="1"/>
    <col min="2051" max="2051" width="4.7109375" style="3" customWidth="1"/>
    <col min="2052" max="2052" width="35.7109375" style="3" customWidth="1"/>
    <col min="2053" max="2053" width="8.7109375" style="3" customWidth="1"/>
    <col min="2054" max="2054" width="35.7109375" style="3" customWidth="1"/>
    <col min="2055" max="2055" width="0.85546875" style="3" customWidth="1"/>
    <col min="2056" max="2056" width="12.7109375" style="3" customWidth="1"/>
    <col min="2057" max="2060" width="1.7109375" style="3" customWidth="1"/>
    <col min="2061" max="2305" width="9.140625" style="3"/>
    <col min="2306" max="2306" width="1.7109375" style="3" customWidth="1"/>
    <col min="2307" max="2307" width="4.7109375" style="3" customWidth="1"/>
    <col min="2308" max="2308" width="35.7109375" style="3" customWidth="1"/>
    <col min="2309" max="2309" width="8.7109375" style="3" customWidth="1"/>
    <col min="2310" max="2310" width="35.7109375" style="3" customWidth="1"/>
    <col min="2311" max="2311" width="0.85546875" style="3" customWidth="1"/>
    <col min="2312" max="2312" width="12.7109375" style="3" customWidth="1"/>
    <col min="2313" max="2316" width="1.7109375" style="3" customWidth="1"/>
    <col min="2317" max="2561" width="9.140625" style="3"/>
    <col min="2562" max="2562" width="1.7109375" style="3" customWidth="1"/>
    <col min="2563" max="2563" width="4.7109375" style="3" customWidth="1"/>
    <col min="2564" max="2564" width="35.7109375" style="3" customWidth="1"/>
    <col min="2565" max="2565" width="8.7109375" style="3" customWidth="1"/>
    <col min="2566" max="2566" width="35.7109375" style="3" customWidth="1"/>
    <col min="2567" max="2567" width="0.85546875" style="3" customWidth="1"/>
    <col min="2568" max="2568" width="12.7109375" style="3" customWidth="1"/>
    <col min="2569" max="2572" width="1.7109375" style="3" customWidth="1"/>
    <col min="2573" max="2817" width="9.140625" style="3"/>
    <col min="2818" max="2818" width="1.7109375" style="3" customWidth="1"/>
    <col min="2819" max="2819" width="4.7109375" style="3" customWidth="1"/>
    <col min="2820" max="2820" width="35.7109375" style="3" customWidth="1"/>
    <col min="2821" max="2821" width="8.7109375" style="3" customWidth="1"/>
    <col min="2822" max="2822" width="35.7109375" style="3" customWidth="1"/>
    <col min="2823" max="2823" width="0.85546875" style="3" customWidth="1"/>
    <col min="2824" max="2824" width="12.7109375" style="3" customWidth="1"/>
    <col min="2825" max="2828" width="1.7109375" style="3" customWidth="1"/>
    <col min="2829" max="3073" width="9.140625" style="3"/>
    <col min="3074" max="3074" width="1.7109375" style="3" customWidth="1"/>
    <col min="3075" max="3075" width="4.7109375" style="3" customWidth="1"/>
    <col min="3076" max="3076" width="35.7109375" style="3" customWidth="1"/>
    <col min="3077" max="3077" width="8.7109375" style="3" customWidth="1"/>
    <col min="3078" max="3078" width="35.7109375" style="3" customWidth="1"/>
    <col min="3079" max="3079" width="0.85546875" style="3" customWidth="1"/>
    <col min="3080" max="3080" width="12.7109375" style="3" customWidth="1"/>
    <col min="3081" max="3084" width="1.7109375" style="3" customWidth="1"/>
    <col min="3085" max="3329" width="9.140625" style="3"/>
    <col min="3330" max="3330" width="1.7109375" style="3" customWidth="1"/>
    <col min="3331" max="3331" width="4.7109375" style="3" customWidth="1"/>
    <col min="3332" max="3332" width="35.7109375" style="3" customWidth="1"/>
    <col min="3333" max="3333" width="8.7109375" style="3" customWidth="1"/>
    <col min="3334" max="3334" width="35.7109375" style="3" customWidth="1"/>
    <col min="3335" max="3335" width="0.85546875" style="3" customWidth="1"/>
    <col min="3336" max="3336" width="12.7109375" style="3" customWidth="1"/>
    <col min="3337" max="3340" width="1.7109375" style="3" customWidth="1"/>
    <col min="3341" max="3585" width="9.140625" style="3"/>
    <col min="3586" max="3586" width="1.7109375" style="3" customWidth="1"/>
    <col min="3587" max="3587" width="4.7109375" style="3" customWidth="1"/>
    <col min="3588" max="3588" width="35.7109375" style="3" customWidth="1"/>
    <col min="3589" max="3589" width="8.7109375" style="3" customWidth="1"/>
    <col min="3590" max="3590" width="35.7109375" style="3" customWidth="1"/>
    <col min="3591" max="3591" width="0.85546875" style="3" customWidth="1"/>
    <col min="3592" max="3592" width="12.7109375" style="3" customWidth="1"/>
    <col min="3593" max="3596" width="1.7109375" style="3" customWidth="1"/>
    <col min="3597" max="3841" width="9.140625" style="3"/>
    <col min="3842" max="3842" width="1.7109375" style="3" customWidth="1"/>
    <col min="3843" max="3843" width="4.7109375" style="3" customWidth="1"/>
    <col min="3844" max="3844" width="35.7109375" style="3" customWidth="1"/>
    <col min="3845" max="3845" width="8.7109375" style="3" customWidth="1"/>
    <col min="3846" max="3846" width="35.7109375" style="3" customWidth="1"/>
    <col min="3847" max="3847" width="0.85546875" style="3" customWidth="1"/>
    <col min="3848" max="3848" width="12.7109375" style="3" customWidth="1"/>
    <col min="3849" max="3852" width="1.7109375" style="3" customWidth="1"/>
    <col min="3853" max="4097" width="9.140625" style="3"/>
    <col min="4098" max="4098" width="1.7109375" style="3" customWidth="1"/>
    <col min="4099" max="4099" width="4.7109375" style="3" customWidth="1"/>
    <col min="4100" max="4100" width="35.7109375" style="3" customWidth="1"/>
    <col min="4101" max="4101" width="8.7109375" style="3" customWidth="1"/>
    <col min="4102" max="4102" width="35.7109375" style="3" customWidth="1"/>
    <col min="4103" max="4103" width="0.85546875" style="3" customWidth="1"/>
    <col min="4104" max="4104" width="12.7109375" style="3" customWidth="1"/>
    <col min="4105" max="4108" width="1.7109375" style="3" customWidth="1"/>
    <col min="4109" max="4353" width="9.140625" style="3"/>
    <col min="4354" max="4354" width="1.7109375" style="3" customWidth="1"/>
    <col min="4355" max="4355" width="4.7109375" style="3" customWidth="1"/>
    <col min="4356" max="4356" width="35.7109375" style="3" customWidth="1"/>
    <col min="4357" max="4357" width="8.7109375" style="3" customWidth="1"/>
    <col min="4358" max="4358" width="35.7109375" style="3" customWidth="1"/>
    <col min="4359" max="4359" width="0.85546875" style="3" customWidth="1"/>
    <col min="4360" max="4360" width="12.7109375" style="3" customWidth="1"/>
    <col min="4361" max="4364" width="1.7109375" style="3" customWidth="1"/>
    <col min="4365" max="4609" width="9.140625" style="3"/>
    <col min="4610" max="4610" width="1.7109375" style="3" customWidth="1"/>
    <col min="4611" max="4611" width="4.7109375" style="3" customWidth="1"/>
    <col min="4612" max="4612" width="35.7109375" style="3" customWidth="1"/>
    <col min="4613" max="4613" width="8.7109375" style="3" customWidth="1"/>
    <col min="4614" max="4614" width="35.7109375" style="3" customWidth="1"/>
    <col min="4615" max="4615" width="0.85546875" style="3" customWidth="1"/>
    <col min="4616" max="4616" width="12.7109375" style="3" customWidth="1"/>
    <col min="4617" max="4620" width="1.7109375" style="3" customWidth="1"/>
    <col min="4621" max="4865" width="9.140625" style="3"/>
    <col min="4866" max="4866" width="1.7109375" style="3" customWidth="1"/>
    <col min="4867" max="4867" width="4.7109375" style="3" customWidth="1"/>
    <col min="4868" max="4868" width="35.7109375" style="3" customWidth="1"/>
    <col min="4869" max="4869" width="8.7109375" style="3" customWidth="1"/>
    <col min="4870" max="4870" width="35.7109375" style="3" customWidth="1"/>
    <col min="4871" max="4871" width="0.85546875" style="3" customWidth="1"/>
    <col min="4872" max="4872" width="12.7109375" style="3" customWidth="1"/>
    <col min="4873" max="4876" width="1.7109375" style="3" customWidth="1"/>
    <col min="4877" max="5121" width="9.140625" style="3"/>
    <col min="5122" max="5122" width="1.7109375" style="3" customWidth="1"/>
    <col min="5123" max="5123" width="4.7109375" style="3" customWidth="1"/>
    <col min="5124" max="5124" width="35.7109375" style="3" customWidth="1"/>
    <col min="5125" max="5125" width="8.7109375" style="3" customWidth="1"/>
    <col min="5126" max="5126" width="35.7109375" style="3" customWidth="1"/>
    <col min="5127" max="5127" width="0.85546875" style="3" customWidth="1"/>
    <col min="5128" max="5128" width="12.7109375" style="3" customWidth="1"/>
    <col min="5129" max="5132" width="1.7109375" style="3" customWidth="1"/>
    <col min="5133" max="5377" width="9.140625" style="3"/>
    <col min="5378" max="5378" width="1.7109375" style="3" customWidth="1"/>
    <col min="5379" max="5379" width="4.7109375" style="3" customWidth="1"/>
    <col min="5380" max="5380" width="35.7109375" style="3" customWidth="1"/>
    <col min="5381" max="5381" width="8.7109375" style="3" customWidth="1"/>
    <col min="5382" max="5382" width="35.7109375" style="3" customWidth="1"/>
    <col min="5383" max="5383" width="0.85546875" style="3" customWidth="1"/>
    <col min="5384" max="5384" width="12.7109375" style="3" customWidth="1"/>
    <col min="5385" max="5388" width="1.7109375" style="3" customWidth="1"/>
    <col min="5389" max="5633" width="9.140625" style="3"/>
    <col min="5634" max="5634" width="1.7109375" style="3" customWidth="1"/>
    <col min="5635" max="5635" width="4.7109375" style="3" customWidth="1"/>
    <col min="5636" max="5636" width="35.7109375" style="3" customWidth="1"/>
    <col min="5637" max="5637" width="8.7109375" style="3" customWidth="1"/>
    <col min="5638" max="5638" width="35.7109375" style="3" customWidth="1"/>
    <col min="5639" max="5639" width="0.85546875" style="3" customWidth="1"/>
    <col min="5640" max="5640" width="12.7109375" style="3" customWidth="1"/>
    <col min="5641" max="5644" width="1.7109375" style="3" customWidth="1"/>
    <col min="5645" max="5889" width="9.140625" style="3"/>
    <col min="5890" max="5890" width="1.7109375" style="3" customWidth="1"/>
    <col min="5891" max="5891" width="4.7109375" style="3" customWidth="1"/>
    <col min="5892" max="5892" width="35.7109375" style="3" customWidth="1"/>
    <col min="5893" max="5893" width="8.7109375" style="3" customWidth="1"/>
    <col min="5894" max="5894" width="35.7109375" style="3" customWidth="1"/>
    <col min="5895" max="5895" width="0.85546875" style="3" customWidth="1"/>
    <col min="5896" max="5896" width="12.7109375" style="3" customWidth="1"/>
    <col min="5897" max="5900" width="1.7109375" style="3" customWidth="1"/>
    <col min="5901" max="6145" width="9.140625" style="3"/>
    <col min="6146" max="6146" width="1.7109375" style="3" customWidth="1"/>
    <col min="6147" max="6147" width="4.7109375" style="3" customWidth="1"/>
    <col min="6148" max="6148" width="35.7109375" style="3" customWidth="1"/>
    <col min="6149" max="6149" width="8.7109375" style="3" customWidth="1"/>
    <col min="6150" max="6150" width="35.7109375" style="3" customWidth="1"/>
    <col min="6151" max="6151" width="0.85546875" style="3" customWidth="1"/>
    <col min="6152" max="6152" width="12.7109375" style="3" customWidth="1"/>
    <col min="6153" max="6156" width="1.7109375" style="3" customWidth="1"/>
    <col min="6157" max="6401" width="9.140625" style="3"/>
    <col min="6402" max="6402" width="1.7109375" style="3" customWidth="1"/>
    <col min="6403" max="6403" width="4.7109375" style="3" customWidth="1"/>
    <col min="6404" max="6404" width="35.7109375" style="3" customWidth="1"/>
    <col min="6405" max="6405" width="8.7109375" style="3" customWidth="1"/>
    <col min="6406" max="6406" width="35.7109375" style="3" customWidth="1"/>
    <col min="6407" max="6407" width="0.85546875" style="3" customWidth="1"/>
    <col min="6408" max="6408" width="12.7109375" style="3" customWidth="1"/>
    <col min="6409" max="6412" width="1.7109375" style="3" customWidth="1"/>
    <col min="6413" max="6657" width="9.140625" style="3"/>
    <col min="6658" max="6658" width="1.7109375" style="3" customWidth="1"/>
    <col min="6659" max="6659" width="4.7109375" style="3" customWidth="1"/>
    <col min="6660" max="6660" width="35.7109375" style="3" customWidth="1"/>
    <col min="6661" max="6661" width="8.7109375" style="3" customWidth="1"/>
    <col min="6662" max="6662" width="35.7109375" style="3" customWidth="1"/>
    <col min="6663" max="6663" width="0.85546875" style="3" customWidth="1"/>
    <col min="6664" max="6664" width="12.7109375" style="3" customWidth="1"/>
    <col min="6665" max="6668" width="1.7109375" style="3" customWidth="1"/>
    <col min="6669" max="6913" width="9.140625" style="3"/>
    <col min="6914" max="6914" width="1.7109375" style="3" customWidth="1"/>
    <col min="6915" max="6915" width="4.7109375" style="3" customWidth="1"/>
    <col min="6916" max="6916" width="35.7109375" style="3" customWidth="1"/>
    <col min="6917" max="6917" width="8.7109375" style="3" customWidth="1"/>
    <col min="6918" max="6918" width="35.7109375" style="3" customWidth="1"/>
    <col min="6919" max="6919" width="0.85546875" style="3" customWidth="1"/>
    <col min="6920" max="6920" width="12.7109375" style="3" customWidth="1"/>
    <col min="6921" max="6924" width="1.7109375" style="3" customWidth="1"/>
    <col min="6925" max="7169" width="9.140625" style="3"/>
    <col min="7170" max="7170" width="1.7109375" style="3" customWidth="1"/>
    <col min="7171" max="7171" width="4.7109375" style="3" customWidth="1"/>
    <col min="7172" max="7172" width="35.7109375" style="3" customWidth="1"/>
    <col min="7173" max="7173" width="8.7109375" style="3" customWidth="1"/>
    <col min="7174" max="7174" width="35.7109375" style="3" customWidth="1"/>
    <col min="7175" max="7175" width="0.85546875" style="3" customWidth="1"/>
    <col min="7176" max="7176" width="12.7109375" style="3" customWidth="1"/>
    <col min="7177" max="7180" width="1.7109375" style="3" customWidth="1"/>
    <col min="7181" max="7425" width="9.140625" style="3"/>
    <col min="7426" max="7426" width="1.7109375" style="3" customWidth="1"/>
    <col min="7427" max="7427" width="4.7109375" style="3" customWidth="1"/>
    <col min="7428" max="7428" width="35.7109375" style="3" customWidth="1"/>
    <col min="7429" max="7429" width="8.7109375" style="3" customWidth="1"/>
    <col min="7430" max="7430" width="35.7109375" style="3" customWidth="1"/>
    <col min="7431" max="7431" width="0.85546875" style="3" customWidth="1"/>
    <col min="7432" max="7432" width="12.7109375" style="3" customWidth="1"/>
    <col min="7433" max="7436" width="1.7109375" style="3" customWidth="1"/>
    <col min="7437" max="7681" width="9.140625" style="3"/>
    <col min="7682" max="7682" width="1.7109375" style="3" customWidth="1"/>
    <col min="7683" max="7683" width="4.7109375" style="3" customWidth="1"/>
    <col min="7684" max="7684" width="35.7109375" style="3" customWidth="1"/>
    <col min="7685" max="7685" width="8.7109375" style="3" customWidth="1"/>
    <col min="7686" max="7686" width="35.7109375" style="3" customWidth="1"/>
    <col min="7687" max="7687" width="0.85546875" style="3" customWidth="1"/>
    <col min="7688" max="7688" width="12.7109375" style="3" customWidth="1"/>
    <col min="7689" max="7692" width="1.7109375" style="3" customWidth="1"/>
    <col min="7693" max="7937" width="9.140625" style="3"/>
    <col min="7938" max="7938" width="1.7109375" style="3" customWidth="1"/>
    <col min="7939" max="7939" width="4.7109375" style="3" customWidth="1"/>
    <col min="7940" max="7940" width="35.7109375" style="3" customWidth="1"/>
    <col min="7941" max="7941" width="8.7109375" style="3" customWidth="1"/>
    <col min="7942" max="7942" width="35.7109375" style="3" customWidth="1"/>
    <col min="7943" max="7943" width="0.85546875" style="3" customWidth="1"/>
    <col min="7944" max="7944" width="12.7109375" style="3" customWidth="1"/>
    <col min="7945" max="7948" width="1.7109375" style="3" customWidth="1"/>
    <col min="7949" max="8193" width="9.140625" style="3"/>
    <col min="8194" max="8194" width="1.7109375" style="3" customWidth="1"/>
    <col min="8195" max="8195" width="4.7109375" style="3" customWidth="1"/>
    <col min="8196" max="8196" width="35.7109375" style="3" customWidth="1"/>
    <col min="8197" max="8197" width="8.7109375" style="3" customWidth="1"/>
    <col min="8198" max="8198" width="35.7109375" style="3" customWidth="1"/>
    <col min="8199" max="8199" width="0.85546875" style="3" customWidth="1"/>
    <col min="8200" max="8200" width="12.7109375" style="3" customWidth="1"/>
    <col min="8201" max="8204" width="1.7109375" style="3" customWidth="1"/>
    <col min="8205" max="8449" width="9.140625" style="3"/>
    <col min="8450" max="8450" width="1.7109375" style="3" customWidth="1"/>
    <col min="8451" max="8451" width="4.7109375" style="3" customWidth="1"/>
    <col min="8452" max="8452" width="35.7109375" style="3" customWidth="1"/>
    <col min="8453" max="8453" width="8.7109375" style="3" customWidth="1"/>
    <col min="8454" max="8454" width="35.7109375" style="3" customWidth="1"/>
    <col min="8455" max="8455" width="0.85546875" style="3" customWidth="1"/>
    <col min="8456" max="8456" width="12.7109375" style="3" customWidth="1"/>
    <col min="8457" max="8460" width="1.7109375" style="3" customWidth="1"/>
    <col min="8461" max="8705" width="9.140625" style="3"/>
    <col min="8706" max="8706" width="1.7109375" style="3" customWidth="1"/>
    <col min="8707" max="8707" width="4.7109375" style="3" customWidth="1"/>
    <col min="8708" max="8708" width="35.7109375" style="3" customWidth="1"/>
    <col min="8709" max="8709" width="8.7109375" style="3" customWidth="1"/>
    <col min="8710" max="8710" width="35.7109375" style="3" customWidth="1"/>
    <col min="8711" max="8711" width="0.85546875" style="3" customWidth="1"/>
    <col min="8712" max="8712" width="12.7109375" style="3" customWidth="1"/>
    <col min="8713" max="8716" width="1.7109375" style="3" customWidth="1"/>
    <col min="8717" max="8961" width="9.140625" style="3"/>
    <col min="8962" max="8962" width="1.7109375" style="3" customWidth="1"/>
    <col min="8963" max="8963" width="4.7109375" style="3" customWidth="1"/>
    <col min="8964" max="8964" width="35.7109375" style="3" customWidth="1"/>
    <col min="8965" max="8965" width="8.7109375" style="3" customWidth="1"/>
    <col min="8966" max="8966" width="35.7109375" style="3" customWidth="1"/>
    <col min="8967" max="8967" width="0.85546875" style="3" customWidth="1"/>
    <col min="8968" max="8968" width="12.7109375" style="3" customWidth="1"/>
    <col min="8969" max="8972" width="1.7109375" style="3" customWidth="1"/>
    <col min="8973" max="9217" width="9.140625" style="3"/>
    <col min="9218" max="9218" width="1.7109375" style="3" customWidth="1"/>
    <col min="9219" max="9219" width="4.7109375" style="3" customWidth="1"/>
    <col min="9220" max="9220" width="35.7109375" style="3" customWidth="1"/>
    <col min="9221" max="9221" width="8.7109375" style="3" customWidth="1"/>
    <col min="9222" max="9222" width="35.7109375" style="3" customWidth="1"/>
    <col min="9223" max="9223" width="0.85546875" style="3" customWidth="1"/>
    <col min="9224" max="9224" width="12.7109375" style="3" customWidth="1"/>
    <col min="9225" max="9228" width="1.7109375" style="3" customWidth="1"/>
    <col min="9229" max="9473" width="9.140625" style="3"/>
    <col min="9474" max="9474" width="1.7109375" style="3" customWidth="1"/>
    <col min="9475" max="9475" width="4.7109375" style="3" customWidth="1"/>
    <col min="9476" max="9476" width="35.7109375" style="3" customWidth="1"/>
    <col min="9477" max="9477" width="8.7109375" style="3" customWidth="1"/>
    <col min="9478" max="9478" width="35.7109375" style="3" customWidth="1"/>
    <col min="9479" max="9479" width="0.85546875" style="3" customWidth="1"/>
    <col min="9480" max="9480" width="12.7109375" style="3" customWidth="1"/>
    <col min="9481" max="9484" width="1.7109375" style="3" customWidth="1"/>
    <col min="9485" max="9729" width="9.140625" style="3"/>
    <col min="9730" max="9730" width="1.7109375" style="3" customWidth="1"/>
    <col min="9731" max="9731" width="4.7109375" style="3" customWidth="1"/>
    <col min="9732" max="9732" width="35.7109375" style="3" customWidth="1"/>
    <col min="9733" max="9733" width="8.7109375" style="3" customWidth="1"/>
    <col min="9734" max="9734" width="35.7109375" style="3" customWidth="1"/>
    <col min="9735" max="9735" width="0.85546875" style="3" customWidth="1"/>
    <col min="9736" max="9736" width="12.7109375" style="3" customWidth="1"/>
    <col min="9737" max="9740" width="1.7109375" style="3" customWidth="1"/>
    <col min="9741" max="9985" width="9.140625" style="3"/>
    <col min="9986" max="9986" width="1.7109375" style="3" customWidth="1"/>
    <col min="9987" max="9987" width="4.7109375" style="3" customWidth="1"/>
    <col min="9988" max="9988" width="35.7109375" style="3" customWidth="1"/>
    <col min="9989" max="9989" width="8.7109375" style="3" customWidth="1"/>
    <col min="9990" max="9990" width="35.7109375" style="3" customWidth="1"/>
    <col min="9991" max="9991" width="0.85546875" style="3" customWidth="1"/>
    <col min="9992" max="9992" width="12.7109375" style="3" customWidth="1"/>
    <col min="9993" max="9996" width="1.7109375" style="3" customWidth="1"/>
    <col min="9997" max="10241" width="9.140625" style="3"/>
    <col min="10242" max="10242" width="1.7109375" style="3" customWidth="1"/>
    <col min="10243" max="10243" width="4.7109375" style="3" customWidth="1"/>
    <col min="10244" max="10244" width="35.7109375" style="3" customWidth="1"/>
    <col min="10245" max="10245" width="8.7109375" style="3" customWidth="1"/>
    <col min="10246" max="10246" width="35.7109375" style="3" customWidth="1"/>
    <col min="10247" max="10247" width="0.85546875" style="3" customWidth="1"/>
    <col min="10248" max="10248" width="12.7109375" style="3" customWidth="1"/>
    <col min="10249" max="10252" width="1.7109375" style="3" customWidth="1"/>
    <col min="10253" max="10497" width="9.140625" style="3"/>
    <col min="10498" max="10498" width="1.7109375" style="3" customWidth="1"/>
    <col min="10499" max="10499" width="4.7109375" style="3" customWidth="1"/>
    <col min="10500" max="10500" width="35.7109375" style="3" customWidth="1"/>
    <col min="10501" max="10501" width="8.7109375" style="3" customWidth="1"/>
    <col min="10502" max="10502" width="35.7109375" style="3" customWidth="1"/>
    <col min="10503" max="10503" width="0.85546875" style="3" customWidth="1"/>
    <col min="10504" max="10504" width="12.7109375" style="3" customWidth="1"/>
    <col min="10505" max="10508" width="1.7109375" style="3" customWidth="1"/>
    <col min="10509" max="10753" width="9.140625" style="3"/>
    <col min="10754" max="10754" width="1.7109375" style="3" customWidth="1"/>
    <col min="10755" max="10755" width="4.7109375" style="3" customWidth="1"/>
    <col min="10756" max="10756" width="35.7109375" style="3" customWidth="1"/>
    <col min="10757" max="10757" width="8.7109375" style="3" customWidth="1"/>
    <col min="10758" max="10758" width="35.7109375" style="3" customWidth="1"/>
    <col min="10759" max="10759" width="0.85546875" style="3" customWidth="1"/>
    <col min="10760" max="10760" width="12.7109375" style="3" customWidth="1"/>
    <col min="10761" max="10764" width="1.7109375" style="3" customWidth="1"/>
    <col min="10765" max="11009" width="9.140625" style="3"/>
    <col min="11010" max="11010" width="1.7109375" style="3" customWidth="1"/>
    <col min="11011" max="11011" width="4.7109375" style="3" customWidth="1"/>
    <col min="11012" max="11012" width="35.7109375" style="3" customWidth="1"/>
    <col min="11013" max="11013" width="8.7109375" style="3" customWidth="1"/>
    <col min="11014" max="11014" width="35.7109375" style="3" customWidth="1"/>
    <col min="11015" max="11015" width="0.85546875" style="3" customWidth="1"/>
    <col min="11016" max="11016" width="12.7109375" style="3" customWidth="1"/>
    <col min="11017" max="11020" width="1.7109375" style="3" customWidth="1"/>
    <col min="11021" max="11265" width="9.140625" style="3"/>
    <col min="11266" max="11266" width="1.7109375" style="3" customWidth="1"/>
    <col min="11267" max="11267" width="4.7109375" style="3" customWidth="1"/>
    <col min="11268" max="11268" width="35.7109375" style="3" customWidth="1"/>
    <col min="11269" max="11269" width="8.7109375" style="3" customWidth="1"/>
    <col min="11270" max="11270" width="35.7109375" style="3" customWidth="1"/>
    <col min="11271" max="11271" width="0.85546875" style="3" customWidth="1"/>
    <col min="11272" max="11272" width="12.7109375" style="3" customWidth="1"/>
    <col min="11273" max="11276" width="1.7109375" style="3" customWidth="1"/>
    <col min="11277" max="11521" width="9.140625" style="3"/>
    <col min="11522" max="11522" width="1.7109375" style="3" customWidth="1"/>
    <col min="11523" max="11523" width="4.7109375" style="3" customWidth="1"/>
    <col min="11524" max="11524" width="35.7109375" style="3" customWidth="1"/>
    <col min="11525" max="11525" width="8.7109375" style="3" customWidth="1"/>
    <col min="11526" max="11526" width="35.7109375" style="3" customWidth="1"/>
    <col min="11527" max="11527" width="0.85546875" style="3" customWidth="1"/>
    <col min="11528" max="11528" width="12.7109375" style="3" customWidth="1"/>
    <col min="11529" max="11532" width="1.7109375" style="3" customWidth="1"/>
    <col min="11533" max="11777" width="9.140625" style="3"/>
    <col min="11778" max="11778" width="1.7109375" style="3" customWidth="1"/>
    <col min="11779" max="11779" width="4.7109375" style="3" customWidth="1"/>
    <col min="11780" max="11780" width="35.7109375" style="3" customWidth="1"/>
    <col min="11781" max="11781" width="8.7109375" style="3" customWidth="1"/>
    <col min="11782" max="11782" width="35.7109375" style="3" customWidth="1"/>
    <col min="11783" max="11783" width="0.85546875" style="3" customWidth="1"/>
    <col min="11784" max="11784" width="12.7109375" style="3" customWidth="1"/>
    <col min="11785" max="11788" width="1.7109375" style="3" customWidth="1"/>
    <col min="11789" max="12033" width="9.140625" style="3"/>
    <col min="12034" max="12034" width="1.7109375" style="3" customWidth="1"/>
    <col min="12035" max="12035" width="4.7109375" style="3" customWidth="1"/>
    <col min="12036" max="12036" width="35.7109375" style="3" customWidth="1"/>
    <col min="12037" max="12037" width="8.7109375" style="3" customWidth="1"/>
    <col min="12038" max="12038" width="35.7109375" style="3" customWidth="1"/>
    <col min="12039" max="12039" width="0.85546875" style="3" customWidth="1"/>
    <col min="12040" max="12040" width="12.7109375" style="3" customWidth="1"/>
    <col min="12041" max="12044" width="1.7109375" style="3" customWidth="1"/>
    <col min="12045" max="12289" width="9.140625" style="3"/>
    <col min="12290" max="12290" width="1.7109375" style="3" customWidth="1"/>
    <col min="12291" max="12291" width="4.7109375" style="3" customWidth="1"/>
    <col min="12292" max="12292" width="35.7109375" style="3" customWidth="1"/>
    <col min="12293" max="12293" width="8.7109375" style="3" customWidth="1"/>
    <col min="12294" max="12294" width="35.7109375" style="3" customWidth="1"/>
    <col min="12295" max="12295" width="0.85546875" style="3" customWidth="1"/>
    <col min="12296" max="12296" width="12.7109375" style="3" customWidth="1"/>
    <col min="12297" max="12300" width="1.7109375" style="3" customWidth="1"/>
    <col min="12301" max="12545" width="9.140625" style="3"/>
    <col min="12546" max="12546" width="1.7109375" style="3" customWidth="1"/>
    <col min="12547" max="12547" width="4.7109375" style="3" customWidth="1"/>
    <col min="12548" max="12548" width="35.7109375" style="3" customWidth="1"/>
    <col min="12549" max="12549" width="8.7109375" style="3" customWidth="1"/>
    <col min="12550" max="12550" width="35.7109375" style="3" customWidth="1"/>
    <col min="12551" max="12551" width="0.85546875" style="3" customWidth="1"/>
    <col min="12552" max="12552" width="12.7109375" style="3" customWidth="1"/>
    <col min="12553" max="12556" width="1.7109375" style="3" customWidth="1"/>
    <col min="12557" max="12801" width="9.140625" style="3"/>
    <col min="12802" max="12802" width="1.7109375" style="3" customWidth="1"/>
    <col min="12803" max="12803" width="4.7109375" style="3" customWidth="1"/>
    <col min="12804" max="12804" width="35.7109375" style="3" customWidth="1"/>
    <col min="12805" max="12805" width="8.7109375" style="3" customWidth="1"/>
    <col min="12806" max="12806" width="35.7109375" style="3" customWidth="1"/>
    <col min="12807" max="12807" width="0.85546875" style="3" customWidth="1"/>
    <col min="12808" max="12808" width="12.7109375" style="3" customWidth="1"/>
    <col min="12809" max="12812" width="1.7109375" style="3" customWidth="1"/>
    <col min="12813" max="13057" width="9.140625" style="3"/>
    <col min="13058" max="13058" width="1.7109375" style="3" customWidth="1"/>
    <col min="13059" max="13059" width="4.7109375" style="3" customWidth="1"/>
    <col min="13060" max="13060" width="35.7109375" style="3" customWidth="1"/>
    <col min="13061" max="13061" width="8.7109375" style="3" customWidth="1"/>
    <col min="13062" max="13062" width="35.7109375" style="3" customWidth="1"/>
    <col min="13063" max="13063" width="0.85546875" style="3" customWidth="1"/>
    <col min="13064" max="13064" width="12.7109375" style="3" customWidth="1"/>
    <col min="13065" max="13068" width="1.7109375" style="3" customWidth="1"/>
    <col min="13069" max="13313" width="9.140625" style="3"/>
    <col min="13314" max="13314" width="1.7109375" style="3" customWidth="1"/>
    <col min="13315" max="13315" width="4.7109375" style="3" customWidth="1"/>
    <col min="13316" max="13316" width="35.7109375" style="3" customWidth="1"/>
    <col min="13317" max="13317" width="8.7109375" style="3" customWidth="1"/>
    <col min="13318" max="13318" width="35.7109375" style="3" customWidth="1"/>
    <col min="13319" max="13319" width="0.85546875" style="3" customWidth="1"/>
    <col min="13320" max="13320" width="12.7109375" style="3" customWidth="1"/>
    <col min="13321" max="13324" width="1.7109375" style="3" customWidth="1"/>
    <col min="13325" max="13569" width="9.140625" style="3"/>
    <col min="13570" max="13570" width="1.7109375" style="3" customWidth="1"/>
    <col min="13571" max="13571" width="4.7109375" style="3" customWidth="1"/>
    <col min="13572" max="13572" width="35.7109375" style="3" customWidth="1"/>
    <col min="13573" max="13573" width="8.7109375" style="3" customWidth="1"/>
    <col min="13574" max="13574" width="35.7109375" style="3" customWidth="1"/>
    <col min="13575" max="13575" width="0.85546875" style="3" customWidth="1"/>
    <col min="13576" max="13576" width="12.7109375" style="3" customWidth="1"/>
    <col min="13577" max="13580" width="1.7109375" style="3" customWidth="1"/>
    <col min="13581" max="13825" width="9.140625" style="3"/>
    <col min="13826" max="13826" width="1.7109375" style="3" customWidth="1"/>
    <col min="13827" max="13827" width="4.7109375" style="3" customWidth="1"/>
    <col min="13828" max="13828" width="35.7109375" style="3" customWidth="1"/>
    <col min="13829" max="13829" width="8.7109375" style="3" customWidth="1"/>
    <col min="13830" max="13830" width="35.7109375" style="3" customWidth="1"/>
    <col min="13831" max="13831" width="0.85546875" style="3" customWidth="1"/>
    <col min="13832" max="13832" width="12.7109375" style="3" customWidth="1"/>
    <col min="13833" max="13836" width="1.7109375" style="3" customWidth="1"/>
    <col min="13837" max="14081" width="9.140625" style="3"/>
    <col min="14082" max="14082" width="1.7109375" style="3" customWidth="1"/>
    <col min="14083" max="14083" width="4.7109375" style="3" customWidth="1"/>
    <col min="14084" max="14084" width="35.7109375" style="3" customWidth="1"/>
    <col min="14085" max="14085" width="8.7109375" style="3" customWidth="1"/>
    <col min="14086" max="14086" width="35.7109375" style="3" customWidth="1"/>
    <col min="14087" max="14087" width="0.85546875" style="3" customWidth="1"/>
    <col min="14088" max="14088" width="12.7109375" style="3" customWidth="1"/>
    <col min="14089" max="14092" width="1.7109375" style="3" customWidth="1"/>
    <col min="14093" max="14337" width="9.140625" style="3"/>
    <col min="14338" max="14338" width="1.7109375" style="3" customWidth="1"/>
    <col min="14339" max="14339" width="4.7109375" style="3" customWidth="1"/>
    <col min="14340" max="14340" width="35.7109375" style="3" customWidth="1"/>
    <col min="14341" max="14341" width="8.7109375" style="3" customWidth="1"/>
    <col min="14342" max="14342" width="35.7109375" style="3" customWidth="1"/>
    <col min="14343" max="14343" width="0.85546875" style="3" customWidth="1"/>
    <col min="14344" max="14344" width="12.7109375" style="3" customWidth="1"/>
    <col min="14345" max="14348" width="1.7109375" style="3" customWidth="1"/>
    <col min="14349" max="14593" width="9.140625" style="3"/>
    <col min="14594" max="14594" width="1.7109375" style="3" customWidth="1"/>
    <col min="14595" max="14595" width="4.7109375" style="3" customWidth="1"/>
    <col min="14596" max="14596" width="35.7109375" style="3" customWidth="1"/>
    <col min="14597" max="14597" width="8.7109375" style="3" customWidth="1"/>
    <col min="14598" max="14598" width="35.7109375" style="3" customWidth="1"/>
    <col min="14599" max="14599" width="0.85546875" style="3" customWidth="1"/>
    <col min="14600" max="14600" width="12.7109375" style="3" customWidth="1"/>
    <col min="14601" max="14604" width="1.7109375" style="3" customWidth="1"/>
    <col min="14605" max="14849" width="9.140625" style="3"/>
    <col min="14850" max="14850" width="1.7109375" style="3" customWidth="1"/>
    <col min="14851" max="14851" width="4.7109375" style="3" customWidth="1"/>
    <col min="14852" max="14852" width="35.7109375" style="3" customWidth="1"/>
    <col min="14853" max="14853" width="8.7109375" style="3" customWidth="1"/>
    <col min="14854" max="14854" width="35.7109375" style="3" customWidth="1"/>
    <col min="14855" max="14855" width="0.85546875" style="3" customWidth="1"/>
    <col min="14856" max="14856" width="12.7109375" style="3" customWidth="1"/>
    <col min="14857" max="14860" width="1.7109375" style="3" customWidth="1"/>
    <col min="14861" max="15105" width="9.140625" style="3"/>
    <col min="15106" max="15106" width="1.7109375" style="3" customWidth="1"/>
    <col min="15107" max="15107" width="4.7109375" style="3" customWidth="1"/>
    <col min="15108" max="15108" width="35.7109375" style="3" customWidth="1"/>
    <col min="15109" max="15109" width="8.7109375" style="3" customWidth="1"/>
    <col min="15110" max="15110" width="35.7109375" style="3" customWidth="1"/>
    <col min="15111" max="15111" width="0.85546875" style="3" customWidth="1"/>
    <col min="15112" max="15112" width="12.7109375" style="3" customWidth="1"/>
    <col min="15113" max="15116" width="1.7109375" style="3" customWidth="1"/>
    <col min="15117" max="15361" width="9.140625" style="3"/>
    <col min="15362" max="15362" width="1.7109375" style="3" customWidth="1"/>
    <col min="15363" max="15363" width="4.7109375" style="3" customWidth="1"/>
    <col min="15364" max="15364" width="35.7109375" style="3" customWidth="1"/>
    <col min="15365" max="15365" width="8.7109375" style="3" customWidth="1"/>
    <col min="15366" max="15366" width="35.7109375" style="3" customWidth="1"/>
    <col min="15367" max="15367" width="0.85546875" style="3" customWidth="1"/>
    <col min="15368" max="15368" width="12.7109375" style="3" customWidth="1"/>
    <col min="15369" max="15372" width="1.7109375" style="3" customWidth="1"/>
    <col min="15373" max="15617" width="9.140625" style="3"/>
    <col min="15618" max="15618" width="1.7109375" style="3" customWidth="1"/>
    <col min="15619" max="15619" width="4.7109375" style="3" customWidth="1"/>
    <col min="15620" max="15620" width="35.7109375" style="3" customWidth="1"/>
    <col min="15621" max="15621" width="8.7109375" style="3" customWidth="1"/>
    <col min="15622" max="15622" width="35.7109375" style="3" customWidth="1"/>
    <col min="15623" max="15623" width="0.85546875" style="3" customWidth="1"/>
    <col min="15624" max="15624" width="12.7109375" style="3" customWidth="1"/>
    <col min="15625" max="15628" width="1.7109375" style="3" customWidth="1"/>
    <col min="15629" max="15873" width="9.140625" style="3"/>
    <col min="15874" max="15874" width="1.7109375" style="3" customWidth="1"/>
    <col min="15875" max="15875" width="4.7109375" style="3" customWidth="1"/>
    <col min="15876" max="15876" width="35.7109375" style="3" customWidth="1"/>
    <col min="15877" max="15877" width="8.7109375" style="3" customWidth="1"/>
    <col min="15878" max="15878" width="35.7109375" style="3" customWidth="1"/>
    <col min="15879" max="15879" width="0.85546875" style="3" customWidth="1"/>
    <col min="15880" max="15880" width="12.7109375" style="3" customWidth="1"/>
    <col min="15881" max="15884" width="1.7109375" style="3" customWidth="1"/>
    <col min="15885" max="16129" width="9.140625" style="3"/>
    <col min="16130" max="16130" width="1.7109375" style="3" customWidth="1"/>
    <col min="16131" max="16131" width="4.7109375" style="3" customWidth="1"/>
    <col min="16132" max="16132" width="35.7109375" style="3" customWidth="1"/>
    <col min="16133" max="16133" width="8.7109375" style="3" customWidth="1"/>
    <col min="16134" max="16134" width="35.7109375" style="3" customWidth="1"/>
    <col min="16135" max="16135" width="0.85546875" style="3" customWidth="1"/>
    <col min="16136" max="16136" width="12.7109375" style="3" customWidth="1"/>
    <col min="16137" max="16140" width="1.7109375" style="3" customWidth="1"/>
    <col min="16141" max="16384" width="9.140625" style="3"/>
  </cols>
  <sheetData>
    <row r="1" spans="1:6" ht="18" customHeight="1" x14ac:dyDescent="0.2">
      <c r="F1" s="58" t="s">
        <v>38</v>
      </c>
    </row>
    <row r="2" spans="1:6" ht="24.95" customHeight="1" x14ac:dyDescent="0.2">
      <c r="A2" s="20"/>
      <c r="B2" s="145" t="s">
        <v>93</v>
      </c>
      <c r="C2" s="146"/>
      <c r="D2" s="146"/>
      <c r="E2" s="147"/>
    </row>
    <row r="4" spans="1:6" ht="24.95" customHeight="1" x14ac:dyDescent="0.2">
      <c r="B4" s="151" t="s">
        <v>39</v>
      </c>
      <c r="C4" s="151"/>
      <c r="D4" s="142"/>
      <c r="E4" s="143"/>
      <c r="F4" s="144"/>
    </row>
    <row r="5" spans="1:6" ht="9.9499999999999993" customHeight="1" x14ac:dyDescent="0.2">
      <c r="C5" s="6"/>
      <c r="D5" s="6"/>
      <c r="E5" s="6"/>
    </row>
    <row r="6" spans="1:6" ht="18" customHeight="1" x14ac:dyDescent="0.2">
      <c r="B6" s="53" t="s">
        <v>96</v>
      </c>
      <c r="C6" s="148" t="s">
        <v>97</v>
      </c>
      <c r="D6" s="148"/>
      <c r="E6" s="148"/>
      <c r="F6" s="21" t="s">
        <v>40</v>
      </c>
    </row>
    <row r="7" spans="1:6" ht="18" customHeight="1" x14ac:dyDescent="0.2">
      <c r="B7" s="4" t="s">
        <v>41</v>
      </c>
      <c r="C7" s="152" t="s">
        <v>161</v>
      </c>
      <c r="D7" s="152"/>
      <c r="E7" s="22" t="s">
        <v>112</v>
      </c>
      <c r="F7" s="74" t="s">
        <v>142</v>
      </c>
    </row>
    <row r="8" spans="1:6" ht="18" customHeight="1" x14ac:dyDescent="0.2">
      <c r="B8" s="4" t="s">
        <v>42</v>
      </c>
      <c r="C8" s="152" t="s">
        <v>43</v>
      </c>
      <c r="D8" s="152"/>
      <c r="E8" s="22" t="s">
        <v>111</v>
      </c>
      <c r="F8" s="74" t="s">
        <v>44</v>
      </c>
    </row>
    <row r="9" spans="1:6" ht="18" customHeight="1" x14ac:dyDescent="0.2">
      <c r="B9" s="4" t="s">
        <v>45</v>
      </c>
      <c r="C9" s="152" t="s">
        <v>46</v>
      </c>
      <c r="D9" s="152"/>
      <c r="E9" s="22" t="s">
        <v>111</v>
      </c>
      <c r="F9" s="74" t="s">
        <v>47</v>
      </c>
    </row>
    <row r="10" spans="1:6" ht="18" customHeight="1" x14ac:dyDescent="0.2">
      <c r="B10" s="4" t="s">
        <v>48</v>
      </c>
      <c r="C10" s="152" t="s">
        <v>49</v>
      </c>
      <c r="D10" s="152"/>
      <c r="E10" s="22" t="s">
        <v>111</v>
      </c>
      <c r="F10" s="74" t="s">
        <v>50</v>
      </c>
    </row>
    <row r="11" spans="1:6" ht="18" customHeight="1" x14ac:dyDescent="0.2">
      <c r="B11" s="4" t="s">
        <v>51</v>
      </c>
      <c r="C11" s="152" t="s">
        <v>52</v>
      </c>
      <c r="D11" s="152"/>
      <c r="E11" s="22" t="s">
        <v>112</v>
      </c>
      <c r="F11" s="74" t="s">
        <v>53</v>
      </c>
    </row>
    <row r="12" spans="1:6" ht="18" customHeight="1" x14ac:dyDescent="0.2">
      <c r="C12" s="141" t="s">
        <v>54</v>
      </c>
      <c r="D12" s="141"/>
      <c r="E12" s="141"/>
    </row>
    <row r="13" spans="1:6" ht="12.75" customHeight="1" x14ac:dyDescent="0.2">
      <c r="C13" s="6"/>
      <c r="D13" s="6"/>
      <c r="E13" s="6"/>
    </row>
    <row r="14" spans="1:6" ht="20.100000000000001" customHeight="1" x14ac:dyDescent="0.2">
      <c r="B14" s="4" t="s">
        <v>98</v>
      </c>
      <c r="C14" s="149" t="s">
        <v>99</v>
      </c>
      <c r="D14" s="150"/>
      <c r="E14" s="153"/>
      <c r="F14" s="153"/>
    </row>
    <row r="15" spans="1:6" ht="9.9499999999999993" customHeight="1" x14ac:dyDescent="0.2">
      <c r="C15" s="6"/>
      <c r="D15" s="6"/>
      <c r="E15" s="6"/>
    </row>
    <row r="16" spans="1:6" ht="18" customHeight="1" x14ac:dyDescent="0.2">
      <c r="B16" s="4" t="s">
        <v>100</v>
      </c>
      <c r="C16" s="2" t="s">
        <v>101</v>
      </c>
      <c r="D16" s="2"/>
      <c r="E16" s="2"/>
    </row>
    <row r="17" spans="1:6" ht="20.100000000000001" customHeight="1" x14ac:dyDescent="0.2">
      <c r="B17" s="1"/>
      <c r="C17" s="3" t="s">
        <v>55</v>
      </c>
      <c r="D17" s="6"/>
      <c r="E17" s="155"/>
      <c r="F17" s="156"/>
    </row>
    <row r="18" spans="1:6" ht="20.100000000000001" customHeight="1" x14ac:dyDescent="0.2">
      <c r="B18" s="1"/>
      <c r="C18" s="3" t="s">
        <v>56</v>
      </c>
      <c r="D18" s="6"/>
      <c r="E18" s="155"/>
      <c r="F18" s="156"/>
    </row>
    <row r="19" spans="1:6" ht="9.9499999999999993" customHeight="1" x14ac:dyDescent="0.2">
      <c r="C19" s="6"/>
      <c r="D19" s="6"/>
      <c r="E19" s="6"/>
    </row>
    <row r="20" spans="1:6" ht="18" customHeight="1" x14ac:dyDescent="0.2">
      <c r="B20" s="4" t="s">
        <v>102</v>
      </c>
      <c r="C20" s="149" t="s">
        <v>103</v>
      </c>
      <c r="D20" s="149"/>
      <c r="E20" s="149"/>
    </row>
    <row r="21" spans="1:6" ht="24.95" customHeight="1" x14ac:dyDescent="0.2">
      <c r="B21" s="17" t="s">
        <v>57</v>
      </c>
      <c r="C21" s="159" t="s">
        <v>143</v>
      </c>
      <c r="D21" s="160"/>
      <c r="E21" s="9" t="s">
        <v>144</v>
      </c>
      <c r="F21" s="10" t="s">
        <v>145</v>
      </c>
    </row>
    <row r="22" spans="1:6" ht="18" customHeight="1" x14ac:dyDescent="0.2">
      <c r="B22" s="8"/>
      <c r="C22" s="153"/>
      <c r="D22" s="153"/>
      <c r="E22" s="72"/>
      <c r="F22" s="18"/>
    </row>
    <row r="23" spans="1:6" ht="18" customHeight="1" x14ac:dyDescent="0.2">
      <c r="B23" s="8"/>
      <c r="C23" s="153"/>
      <c r="D23" s="153"/>
      <c r="E23" s="65"/>
      <c r="F23" s="18"/>
    </row>
    <row r="24" spans="1:6" ht="18" customHeight="1" x14ac:dyDescent="0.2">
      <c r="B24" s="8"/>
      <c r="C24" s="153"/>
      <c r="D24" s="153"/>
      <c r="E24" s="65"/>
      <c r="F24" s="18"/>
    </row>
    <row r="25" spans="1:6" ht="9.9499999999999993" customHeight="1" x14ac:dyDescent="0.2">
      <c r="C25" s="6"/>
      <c r="D25" s="6"/>
      <c r="E25" s="6"/>
    </row>
    <row r="26" spans="1:6" ht="18" customHeight="1" x14ac:dyDescent="0.2">
      <c r="B26" s="61" t="s">
        <v>104</v>
      </c>
      <c r="C26" s="158" t="s">
        <v>105</v>
      </c>
      <c r="D26" s="158"/>
      <c r="E26" s="158"/>
    </row>
    <row r="27" spans="1:6" ht="18" customHeight="1" x14ac:dyDescent="0.2">
      <c r="B27" s="11" t="s">
        <v>57</v>
      </c>
      <c r="C27" s="19" t="s">
        <v>58</v>
      </c>
      <c r="D27" s="23" t="s">
        <v>59</v>
      </c>
      <c r="E27" s="19" t="s">
        <v>60</v>
      </c>
      <c r="F27" s="19" t="s">
        <v>61</v>
      </c>
    </row>
    <row r="28" spans="1:6" ht="18" customHeight="1" x14ac:dyDescent="0.2">
      <c r="B28" s="19">
        <v>1</v>
      </c>
      <c r="C28" s="19"/>
      <c r="D28" s="24"/>
      <c r="E28" s="19"/>
      <c r="F28" s="18"/>
    </row>
    <row r="29" spans="1:6" ht="18" customHeight="1" x14ac:dyDescent="0.2">
      <c r="B29" s="19">
        <v>2</v>
      </c>
      <c r="C29" s="19"/>
      <c r="D29" s="24"/>
      <c r="E29" s="19"/>
      <c r="F29" s="18"/>
    </row>
    <row r="30" spans="1:6" ht="18" customHeight="1" x14ac:dyDescent="0.2">
      <c r="A30" s="14"/>
      <c r="B30" s="25">
        <v>3</v>
      </c>
      <c r="C30" s="26"/>
      <c r="D30" s="24"/>
      <c r="E30" s="19"/>
      <c r="F30" s="18"/>
    </row>
    <row r="31" spans="1:6" ht="18" customHeight="1" x14ac:dyDescent="0.2">
      <c r="A31" s="14"/>
      <c r="B31" s="19">
        <v>4</v>
      </c>
      <c r="C31" s="26"/>
      <c r="D31" s="24"/>
      <c r="E31" s="19"/>
      <c r="F31" s="18"/>
    </row>
    <row r="32" spans="1:6" ht="18" customHeight="1" x14ac:dyDescent="0.2">
      <c r="A32" s="14"/>
      <c r="B32" s="19">
        <v>5</v>
      </c>
      <c r="C32" s="26"/>
      <c r="D32" s="24"/>
      <c r="E32" s="19"/>
      <c r="F32" s="18"/>
    </row>
    <row r="33" spans="1:6" ht="18" customHeight="1" x14ac:dyDescent="0.2">
      <c r="A33" s="14"/>
      <c r="B33" s="25">
        <v>6</v>
      </c>
      <c r="C33" s="26"/>
      <c r="D33" s="24"/>
      <c r="E33" s="19"/>
      <c r="F33" s="18"/>
    </row>
    <row r="34" spans="1:6" ht="18" customHeight="1" x14ac:dyDescent="0.2">
      <c r="A34" s="14"/>
      <c r="B34" s="19">
        <v>7</v>
      </c>
      <c r="C34" s="26"/>
      <c r="D34" s="24"/>
      <c r="E34" s="19"/>
      <c r="F34" s="18"/>
    </row>
    <row r="35" spans="1:6" ht="18" customHeight="1" x14ac:dyDescent="0.2">
      <c r="A35" s="14"/>
      <c r="B35" s="19">
        <v>8</v>
      </c>
      <c r="C35" s="26"/>
      <c r="D35" s="24"/>
      <c r="E35" s="19"/>
      <c r="F35" s="18"/>
    </row>
    <row r="36" spans="1:6" ht="18" customHeight="1" x14ac:dyDescent="0.2">
      <c r="A36" s="14"/>
      <c r="B36" s="25">
        <v>9</v>
      </c>
      <c r="C36" s="26"/>
      <c r="D36" s="24"/>
      <c r="E36" s="19"/>
      <c r="F36" s="18"/>
    </row>
    <row r="37" spans="1:6" ht="18" customHeight="1" x14ac:dyDescent="0.2">
      <c r="A37" s="14"/>
      <c r="B37" s="19">
        <v>10</v>
      </c>
      <c r="C37" s="26"/>
      <c r="D37" s="24"/>
      <c r="E37" s="19"/>
      <c r="F37" s="18"/>
    </row>
    <row r="38" spans="1:6" ht="18" customHeight="1" x14ac:dyDescent="0.2">
      <c r="A38" s="14"/>
      <c r="B38" s="19">
        <v>11</v>
      </c>
      <c r="C38" s="26"/>
      <c r="D38" s="24"/>
      <c r="E38" s="19"/>
      <c r="F38" s="18"/>
    </row>
    <row r="39" spans="1:6" ht="18" customHeight="1" x14ac:dyDescent="0.2">
      <c r="A39" s="14"/>
      <c r="B39" s="25">
        <v>12</v>
      </c>
      <c r="C39" s="26"/>
      <c r="D39" s="24"/>
      <c r="E39" s="19"/>
      <c r="F39" s="18"/>
    </row>
    <row r="40" spans="1:6" ht="18" customHeight="1" x14ac:dyDescent="0.2">
      <c r="A40" s="14"/>
      <c r="B40" s="19">
        <v>13</v>
      </c>
      <c r="C40" s="26"/>
      <c r="D40" s="24"/>
      <c r="E40" s="19"/>
      <c r="F40" s="18"/>
    </row>
    <row r="41" spans="1:6" ht="18" customHeight="1" x14ac:dyDescent="0.2">
      <c r="A41" s="14"/>
      <c r="B41" s="19">
        <v>14</v>
      </c>
      <c r="C41" s="26"/>
      <c r="D41" s="24"/>
      <c r="E41" s="19"/>
      <c r="F41" s="18"/>
    </row>
    <row r="42" spans="1:6" ht="18" customHeight="1" x14ac:dyDescent="0.2">
      <c r="A42" s="14"/>
      <c r="B42" s="25">
        <v>15</v>
      </c>
      <c r="C42" s="26"/>
      <c r="D42" s="24"/>
      <c r="E42" s="19"/>
      <c r="F42" s="18"/>
    </row>
    <row r="43" spans="1:6" ht="18" customHeight="1" x14ac:dyDescent="0.2">
      <c r="A43" s="27"/>
      <c r="B43" s="19">
        <v>16</v>
      </c>
      <c r="C43" s="26"/>
      <c r="D43" s="24"/>
      <c r="E43" s="19"/>
      <c r="F43" s="18"/>
    </row>
    <row r="44" spans="1:6" ht="9.9499999999999993" customHeight="1" x14ac:dyDescent="0.2">
      <c r="A44" s="27"/>
      <c r="B44" s="15"/>
      <c r="C44" s="15"/>
    </row>
    <row r="45" spans="1:6" ht="15" customHeight="1" x14ac:dyDescent="0.2">
      <c r="A45" s="27"/>
      <c r="B45" s="15"/>
      <c r="C45" s="15"/>
      <c r="F45" s="5" t="s">
        <v>141</v>
      </c>
    </row>
    <row r="46" spans="1:6" ht="20.100000000000001" customHeight="1" x14ac:dyDescent="0.2">
      <c r="A46" s="27"/>
      <c r="B46" s="15"/>
      <c r="C46" s="15"/>
      <c r="F46" s="129"/>
    </row>
    <row r="47" spans="1:6" ht="15" customHeight="1" x14ac:dyDescent="0.2">
      <c r="A47" s="27"/>
      <c r="B47" s="15"/>
      <c r="C47" s="15"/>
    </row>
    <row r="48" spans="1:6" ht="15" customHeight="1" x14ac:dyDescent="0.2">
      <c r="A48" s="27"/>
      <c r="B48" s="15"/>
      <c r="C48" s="15"/>
    </row>
    <row r="49" spans="1:5" ht="15" customHeight="1" x14ac:dyDescent="0.2">
      <c r="A49" s="27"/>
      <c r="B49" s="15"/>
      <c r="C49" s="15"/>
    </row>
    <row r="50" spans="1:5" ht="18" customHeight="1" x14ac:dyDescent="0.2">
      <c r="A50" s="27"/>
      <c r="B50" s="28"/>
      <c r="C50" s="54"/>
      <c r="D50" s="55" t="s">
        <v>62</v>
      </c>
      <c r="E50" s="56"/>
    </row>
    <row r="51" spans="1:5" ht="18" customHeight="1" x14ac:dyDescent="0.2">
      <c r="A51" s="27"/>
      <c r="B51" s="59" t="s">
        <v>27</v>
      </c>
      <c r="C51" s="157" t="s">
        <v>63</v>
      </c>
      <c r="D51" s="157"/>
      <c r="E51" s="157"/>
    </row>
    <row r="52" spans="1:5" ht="18" customHeight="1" x14ac:dyDescent="0.2">
      <c r="A52" s="27"/>
      <c r="B52" s="60" t="s">
        <v>64</v>
      </c>
      <c r="C52" s="157" t="s">
        <v>65</v>
      </c>
      <c r="D52" s="157"/>
      <c r="E52" s="157"/>
    </row>
    <row r="53" spans="1:5" ht="18" customHeight="1" x14ac:dyDescent="0.2">
      <c r="A53" s="27"/>
      <c r="B53" s="30"/>
      <c r="C53" s="154" t="s">
        <v>94</v>
      </c>
      <c r="D53" s="154"/>
      <c r="E53" s="154"/>
    </row>
    <row r="54" spans="1:5" ht="15" customHeight="1" x14ac:dyDescent="0.2">
      <c r="A54" s="27"/>
      <c r="B54" s="32"/>
    </row>
    <row r="55" spans="1:5" ht="15" customHeight="1" x14ac:dyDescent="0.2">
      <c r="A55" s="27"/>
      <c r="B55" s="15"/>
      <c r="C55" s="15"/>
    </row>
    <row r="56" spans="1:5" ht="12.75" customHeight="1" x14ac:dyDescent="0.2">
      <c r="A56" s="27"/>
      <c r="B56" s="15"/>
      <c r="C56" s="15"/>
    </row>
    <row r="57" spans="1:5" ht="12.75" customHeight="1" x14ac:dyDescent="0.2">
      <c r="A57" s="27"/>
      <c r="B57" s="15"/>
      <c r="C57" s="15"/>
    </row>
    <row r="58" spans="1:5" ht="12.75" customHeight="1" x14ac:dyDescent="0.2">
      <c r="A58" s="27"/>
      <c r="B58" s="15"/>
      <c r="C58" s="15"/>
    </row>
    <row r="59" spans="1:5" ht="12.75" customHeight="1" x14ac:dyDescent="0.2">
      <c r="A59" s="27"/>
      <c r="B59" s="15"/>
      <c r="C59" s="15"/>
    </row>
    <row r="60" spans="1:5" ht="12.75" customHeight="1" x14ac:dyDescent="0.2">
      <c r="A60" s="27"/>
      <c r="B60" s="15"/>
      <c r="C60" s="15"/>
    </row>
    <row r="61" spans="1:5" ht="12.75" customHeight="1" x14ac:dyDescent="0.2">
      <c r="A61" s="27"/>
      <c r="B61" s="15"/>
      <c r="C61" s="15"/>
    </row>
    <row r="62" spans="1:5" ht="12.75" customHeight="1" x14ac:dyDescent="0.2">
      <c r="A62" s="27"/>
      <c r="B62" s="15"/>
      <c r="C62" s="15"/>
    </row>
    <row r="63" spans="1:5" ht="12.75" customHeight="1" x14ac:dyDescent="0.2">
      <c r="A63" s="27"/>
      <c r="B63" s="15"/>
      <c r="C63" s="15"/>
    </row>
    <row r="64" spans="1:5" ht="12.75" customHeight="1" x14ac:dyDescent="0.2">
      <c r="A64" s="27"/>
      <c r="B64" s="15"/>
      <c r="C64" s="15"/>
    </row>
    <row r="65" spans="1:3" ht="12.75" customHeight="1" x14ac:dyDescent="0.2">
      <c r="A65" s="27"/>
      <c r="B65" s="15"/>
      <c r="C65" s="15"/>
    </row>
    <row r="66" spans="1:3" ht="12.75" customHeight="1" x14ac:dyDescent="0.2">
      <c r="A66" s="9"/>
      <c r="B66" s="6"/>
    </row>
    <row r="67" spans="1:3" ht="12.75" customHeight="1" x14ac:dyDescent="0.2">
      <c r="A67" s="9"/>
      <c r="B67" s="6"/>
    </row>
    <row r="68" spans="1:3" ht="12.75" customHeight="1" x14ac:dyDescent="0.2">
      <c r="A68" s="9"/>
      <c r="B68" s="6"/>
    </row>
    <row r="69" spans="1:3" ht="12.75" customHeight="1" x14ac:dyDescent="0.2">
      <c r="A69" s="9"/>
      <c r="B69" s="6"/>
    </row>
    <row r="70" spans="1:3" ht="12.75" customHeight="1" x14ac:dyDescent="0.2">
      <c r="A70" s="9"/>
      <c r="B70" s="6"/>
    </row>
    <row r="71" spans="1:3" ht="12.75" customHeight="1" x14ac:dyDescent="0.2"/>
    <row r="72" spans="1:3" ht="12.75" customHeight="1" x14ac:dyDescent="0.2"/>
    <row r="73" spans="1:3" ht="12.75" customHeight="1" x14ac:dyDescent="0.2"/>
    <row r="74" spans="1:3" ht="12.75" customHeight="1" x14ac:dyDescent="0.2"/>
    <row r="75" spans="1:3" ht="12.75" customHeight="1" x14ac:dyDescent="0.2"/>
    <row r="76" spans="1:3" ht="12.75" customHeight="1" x14ac:dyDescent="0.2"/>
    <row r="77" spans="1:3" ht="12.75" customHeight="1" x14ac:dyDescent="0.2"/>
    <row r="78" spans="1:3" ht="12.75" customHeight="1" x14ac:dyDescent="0.2"/>
    <row r="79" spans="1:3" ht="12.75" customHeight="1" x14ac:dyDescent="0.2"/>
  </sheetData>
  <mergeCells count="23">
    <mergeCell ref="C53:E53"/>
    <mergeCell ref="E17:F17"/>
    <mergeCell ref="E18:F18"/>
    <mergeCell ref="C51:E51"/>
    <mergeCell ref="C52:E52"/>
    <mergeCell ref="C26:E26"/>
    <mergeCell ref="C21:D21"/>
    <mergeCell ref="C22:D22"/>
    <mergeCell ref="C23:D23"/>
    <mergeCell ref="C24:D24"/>
    <mergeCell ref="C20:E20"/>
    <mergeCell ref="C12:E12"/>
    <mergeCell ref="D4:F4"/>
    <mergeCell ref="B2:E2"/>
    <mergeCell ref="C6:E6"/>
    <mergeCell ref="C14:D14"/>
    <mergeCell ref="B4:C4"/>
    <mergeCell ref="C7:D7"/>
    <mergeCell ref="C8:D8"/>
    <mergeCell ref="C9:D9"/>
    <mergeCell ref="C10:D10"/>
    <mergeCell ref="C11:D11"/>
    <mergeCell ref="E14:F14"/>
  </mergeCells>
  <pageMargins left="0" right="0" top="0.19685039370078741" bottom="0.19685039370078741" header="0.11811023622047245" footer="0.11811023622047245"/>
  <pageSetup paperSize="9" orientation="portrait" horizontalDpi="4294967293" r:id="rId1"/>
  <headerFooter>
    <oddHeader>&amp;C&amp;"-,Običajno"&amp;7RAZPISNA DOKUMENTACIJA: sofinanciranje programov športa v letu 2017</oddHeader>
    <oddFooter>&amp;R&amp;"-,Regular"&amp;7GOL-ŠPORT d.o.o&amp;"Times New Roman,Navadno".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view="pageBreakPreview" zoomScaleNormal="100" zoomScaleSheetLayoutView="100" workbookViewId="0">
      <selection activeCell="F13" sqref="F13"/>
    </sheetView>
  </sheetViews>
  <sheetFormatPr defaultRowHeight="12.75" x14ac:dyDescent="0.2"/>
  <cols>
    <col min="1" max="1" width="1.7109375" style="3" customWidth="1"/>
    <col min="2" max="2" width="4.7109375" style="3" customWidth="1"/>
    <col min="3" max="3" width="35.7109375" style="3" customWidth="1"/>
    <col min="4" max="4" width="8.7109375" style="3" customWidth="1"/>
    <col min="5" max="5" width="35.7109375" style="3" customWidth="1"/>
    <col min="6" max="6" width="15.7109375" style="3" customWidth="1"/>
    <col min="7" max="12" width="1.7109375" style="3" customWidth="1"/>
    <col min="13" max="255" width="9.140625" style="3"/>
    <col min="256" max="256" width="1.7109375" style="3" customWidth="1"/>
    <col min="257" max="257" width="4.7109375" style="3" customWidth="1"/>
    <col min="258" max="258" width="35.7109375" style="3" customWidth="1"/>
    <col min="259" max="259" width="8.7109375" style="3" customWidth="1"/>
    <col min="260" max="260" width="35.7109375" style="3" customWidth="1"/>
    <col min="261" max="261" width="0.85546875" style="3" customWidth="1"/>
    <col min="262" max="262" width="12.7109375" style="3" customWidth="1"/>
    <col min="263" max="268" width="1.7109375" style="3" customWidth="1"/>
    <col min="269" max="511" width="9.140625" style="3"/>
    <col min="512" max="512" width="1.7109375" style="3" customWidth="1"/>
    <col min="513" max="513" width="4.7109375" style="3" customWidth="1"/>
    <col min="514" max="514" width="35.7109375" style="3" customWidth="1"/>
    <col min="515" max="515" width="8.7109375" style="3" customWidth="1"/>
    <col min="516" max="516" width="35.7109375" style="3" customWidth="1"/>
    <col min="517" max="517" width="0.85546875" style="3" customWidth="1"/>
    <col min="518" max="518" width="12.7109375" style="3" customWidth="1"/>
    <col min="519" max="524" width="1.7109375" style="3" customWidth="1"/>
    <col min="525" max="767" width="9.140625" style="3"/>
    <col min="768" max="768" width="1.7109375" style="3" customWidth="1"/>
    <col min="769" max="769" width="4.7109375" style="3" customWidth="1"/>
    <col min="770" max="770" width="35.7109375" style="3" customWidth="1"/>
    <col min="771" max="771" width="8.7109375" style="3" customWidth="1"/>
    <col min="772" max="772" width="35.7109375" style="3" customWidth="1"/>
    <col min="773" max="773" width="0.85546875" style="3" customWidth="1"/>
    <col min="774" max="774" width="12.7109375" style="3" customWidth="1"/>
    <col min="775" max="780" width="1.7109375" style="3" customWidth="1"/>
    <col min="781" max="1023" width="9.140625" style="3"/>
    <col min="1024" max="1024" width="1.7109375" style="3" customWidth="1"/>
    <col min="1025" max="1025" width="4.7109375" style="3" customWidth="1"/>
    <col min="1026" max="1026" width="35.7109375" style="3" customWidth="1"/>
    <col min="1027" max="1027" width="8.7109375" style="3" customWidth="1"/>
    <col min="1028" max="1028" width="35.7109375" style="3" customWidth="1"/>
    <col min="1029" max="1029" width="0.85546875" style="3" customWidth="1"/>
    <col min="1030" max="1030" width="12.7109375" style="3" customWidth="1"/>
    <col min="1031" max="1036" width="1.7109375" style="3" customWidth="1"/>
    <col min="1037" max="1279" width="9.140625" style="3"/>
    <col min="1280" max="1280" width="1.7109375" style="3" customWidth="1"/>
    <col min="1281" max="1281" width="4.7109375" style="3" customWidth="1"/>
    <col min="1282" max="1282" width="35.7109375" style="3" customWidth="1"/>
    <col min="1283" max="1283" width="8.7109375" style="3" customWidth="1"/>
    <col min="1284" max="1284" width="35.7109375" style="3" customWidth="1"/>
    <col min="1285" max="1285" width="0.85546875" style="3" customWidth="1"/>
    <col min="1286" max="1286" width="12.7109375" style="3" customWidth="1"/>
    <col min="1287" max="1292" width="1.7109375" style="3" customWidth="1"/>
    <col min="1293" max="1535" width="9.140625" style="3"/>
    <col min="1536" max="1536" width="1.7109375" style="3" customWidth="1"/>
    <col min="1537" max="1537" width="4.7109375" style="3" customWidth="1"/>
    <col min="1538" max="1538" width="35.7109375" style="3" customWidth="1"/>
    <col min="1539" max="1539" width="8.7109375" style="3" customWidth="1"/>
    <col min="1540" max="1540" width="35.7109375" style="3" customWidth="1"/>
    <col min="1541" max="1541" width="0.85546875" style="3" customWidth="1"/>
    <col min="1542" max="1542" width="12.7109375" style="3" customWidth="1"/>
    <col min="1543" max="1548" width="1.7109375" style="3" customWidth="1"/>
    <col min="1549" max="1791" width="9.140625" style="3"/>
    <col min="1792" max="1792" width="1.7109375" style="3" customWidth="1"/>
    <col min="1793" max="1793" width="4.7109375" style="3" customWidth="1"/>
    <col min="1794" max="1794" width="35.7109375" style="3" customWidth="1"/>
    <col min="1795" max="1795" width="8.7109375" style="3" customWidth="1"/>
    <col min="1796" max="1796" width="35.7109375" style="3" customWidth="1"/>
    <col min="1797" max="1797" width="0.85546875" style="3" customWidth="1"/>
    <col min="1798" max="1798" width="12.7109375" style="3" customWidth="1"/>
    <col min="1799" max="1804" width="1.7109375" style="3" customWidth="1"/>
    <col min="1805" max="2047" width="9.140625" style="3"/>
    <col min="2048" max="2048" width="1.7109375" style="3" customWidth="1"/>
    <col min="2049" max="2049" width="4.7109375" style="3" customWidth="1"/>
    <col min="2050" max="2050" width="35.7109375" style="3" customWidth="1"/>
    <col min="2051" max="2051" width="8.7109375" style="3" customWidth="1"/>
    <col min="2052" max="2052" width="35.7109375" style="3" customWidth="1"/>
    <col min="2053" max="2053" width="0.85546875" style="3" customWidth="1"/>
    <col min="2054" max="2054" width="12.7109375" style="3" customWidth="1"/>
    <col min="2055" max="2060" width="1.7109375" style="3" customWidth="1"/>
    <col min="2061" max="2303" width="9.140625" style="3"/>
    <col min="2304" max="2304" width="1.7109375" style="3" customWidth="1"/>
    <col min="2305" max="2305" width="4.7109375" style="3" customWidth="1"/>
    <col min="2306" max="2306" width="35.7109375" style="3" customWidth="1"/>
    <col min="2307" max="2307" width="8.7109375" style="3" customWidth="1"/>
    <col min="2308" max="2308" width="35.7109375" style="3" customWidth="1"/>
    <col min="2309" max="2309" width="0.85546875" style="3" customWidth="1"/>
    <col min="2310" max="2310" width="12.7109375" style="3" customWidth="1"/>
    <col min="2311" max="2316" width="1.7109375" style="3" customWidth="1"/>
    <col min="2317" max="2559" width="9.140625" style="3"/>
    <col min="2560" max="2560" width="1.7109375" style="3" customWidth="1"/>
    <col min="2561" max="2561" width="4.7109375" style="3" customWidth="1"/>
    <col min="2562" max="2562" width="35.7109375" style="3" customWidth="1"/>
    <col min="2563" max="2563" width="8.7109375" style="3" customWidth="1"/>
    <col min="2564" max="2564" width="35.7109375" style="3" customWidth="1"/>
    <col min="2565" max="2565" width="0.85546875" style="3" customWidth="1"/>
    <col min="2566" max="2566" width="12.7109375" style="3" customWidth="1"/>
    <col min="2567" max="2572" width="1.7109375" style="3" customWidth="1"/>
    <col min="2573" max="2815" width="9.140625" style="3"/>
    <col min="2816" max="2816" width="1.7109375" style="3" customWidth="1"/>
    <col min="2817" max="2817" width="4.7109375" style="3" customWidth="1"/>
    <col min="2818" max="2818" width="35.7109375" style="3" customWidth="1"/>
    <col min="2819" max="2819" width="8.7109375" style="3" customWidth="1"/>
    <col min="2820" max="2820" width="35.7109375" style="3" customWidth="1"/>
    <col min="2821" max="2821" width="0.85546875" style="3" customWidth="1"/>
    <col min="2822" max="2822" width="12.7109375" style="3" customWidth="1"/>
    <col min="2823" max="2828" width="1.7109375" style="3" customWidth="1"/>
    <col min="2829" max="3071" width="9.140625" style="3"/>
    <col min="3072" max="3072" width="1.7109375" style="3" customWidth="1"/>
    <col min="3073" max="3073" width="4.7109375" style="3" customWidth="1"/>
    <col min="3074" max="3074" width="35.7109375" style="3" customWidth="1"/>
    <col min="3075" max="3075" width="8.7109375" style="3" customWidth="1"/>
    <col min="3076" max="3076" width="35.7109375" style="3" customWidth="1"/>
    <col min="3077" max="3077" width="0.85546875" style="3" customWidth="1"/>
    <col min="3078" max="3078" width="12.7109375" style="3" customWidth="1"/>
    <col min="3079" max="3084" width="1.7109375" style="3" customWidth="1"/>
    <col min="3085" max="3327" width="9.140625" style="3"/>
    <col min="3328" max="3328" width="1.7109375" style="3" customWidth="1"/>
    <col min="3329" max="3329" width="4.7109375" style="3" customWidth="1"/>
    <col min="3330" max="3330" width="35.7109375" style="3" customWidth="1"/>
    <col min="3331" max="3331" width="8.7109375" style="3" customWidth="1"/>
    <col min="3332" max="3332" width="35.7109375" style="3" customWidth="1"/>
    <col min="3333" max="3333" width="0.85546875" style="3" customWidth="1"/>
    <col min="3334" max="3334" width="12.7109375" style="3" customWidth="1"/>
    <col min="3335" max="3340" width="1.7109375" style="3" customWidth="1"/>
    <col min="3341" max="3583" width="9.140625" style="3"/>
    <col min="3584" max="3584" width="1.7109375" style="3" customWidth="1"/>
    <col min="3585" max="3585" width="4.7109375" style="3" customWidth="1"/>
    <col min="3586" max="3586" width="35.7109375" style="3" customWidth="1"/>
    <col min="3587" max="3587" width="8.7109375" style="3" customWidth="1"/>
    <col min="3588" max="3588" width="35.7109375" style="3" customWidth="1"/>
    <col min="3589" max="3589" width="0.85546875" style="3" customWidth="1"/>
    <col min="3590" max="3590" width="12.7109375" style="3" customWidth="1"/>
    <col min="3591" max="3596" width="1.7109375" style="3" customWidth="1"/>
    <col min="3597" max="3839" width="9.140625" style="3"/>
    <col min="3840" max="3840" width="1.7109375" style="3" customWidth="1"/>
    <col min="3841" max="3841" width="4.7109375" style="3" customWidth="1"/>
    <col min="3842" max="3842" width="35.7109375" style="3" customWidth="1"/>
    <col min="3843" max="3843" width="8.7109375" style="3" customWidth="1"/>
    <col min="3844" max="3844" width="35.7109375" style="3" customWidth="1"/>
    <col min="3845" max="3845" width="0.85546875" style="3" customWidth="1"/>
    <col min="3846" max="3846" width="12.7109375" style="3" customWidth="1"/>
    <col min="3847" max="3852" width="1.7109375" style="3" customWidth="1"/>
    <col min="3853" max="4095" width="9.140625" style="3"/>
    <col min="4096" max="4096" width="1.7109375" style="3" customWidth="1"/>
    <col min="4097" max="4097" width="4.7109375" style="3" customWidth="1"/>
    <col min="4098" max="4098" width="35.7109375" style="3" customWidth="1"/>
    <col min="4099" max="4099" width="8.7109375" style="3" customWidth="1"/>
    <col min="4100" max="4100" width="35.7109375" style="3" customWidth="1"/>
    <col min="4101" max="4101" width="0.85546875" style="3" customWidth="1"/>
    <col min="4102" max="4102" width="12.7109375" style="3" customWidth="1"/>
    <col min="4103" max="4108" width="1.7109375" style="3" customWidth="1"/>
    <col min="4109" max="4351" width="9.140625" style="3"/>
    <col min="4352" max="4352" width="1.7109375" style="3" customWidth="1"/>
    <col min="4353" max="4353" width="4.7109375" style="3" customWidth="1"/>
    <col min="4354" max="4354" width="35.7109375" style="3" customWidth="1"/>
    <col min="4355" max="4355" width="8.7109375" style="3" customWidth="1"/>
    <col min="4356" max="4356" width="35.7109375" style="3" customWidth="1"/>
    <col min="4357" max="4357" width="0.85546875" style="3" customWidth="1"/>
    <col min="4358" max="4358" width="12.7109375" style="3" customWidth="1"/>
    <col min="4359" max="4364" width="1.7109375" style="3" customWidth="1"/>
    <col min="4365" max="4607" width="9.140625" style="3"/>
    <col min="4608" max="4608" width="1.7109375" style="3" customWidth="1"/>
    <col min="4609" max="4609" width="4.7109375" style="3" customWidth="1"/>
    <col min="4610" max="4610" width="35.7109375" style="3" customWidth="1"/>
    <col min="4611" max="4611" width="8.7109375" style="3" customWidth="1"/>
    <col min="4612" max="4612" width="35.7109375" style="3" customWidth="1"/>
    <col min="4613" max="4613" width="0.85546875" style="3" customWidth="1"/>
    <col min="4614" max="4614" width="12.7109375" style="3" customWidth="1"/>
    <col min="4615" max="4620" width="1.7109375" style="3" customWidth="1"/>
    <col min="4621" max="4863" width="9.140625" style="3"/>
    <col min="4864" max="4864" width="1.7109375" style="3" customWidth="1"/>
    <col min="4865" max="4865" width="4.7109375" style="3" customWidth="1"/>
    <col min="4866" max="4866" width="35.7109375" style="3" customWidth="1"/>
    <col min="4867" max="4867" width="8.7109375" style="3" customWidth="1"/>
    <col min="4868" max="4868" width="35.7109375" style="3" customWidth="1"/>
    <col min="4869" max="4869" width="0.85546875" style="3" customWidth="1"/>
    <col min="4870" max="4870" width="12.7109375" style="3" customWidth="1"/>
    <col min="4871" max="4876" width="1.7109375" style="3" customWidth="1"/>
    <col min="4877" max="5119" width="9.140625" style="3"/>
    <col min="5120" max="5120" width="1.7109375" style="3" customWidth="1"/>
    <col min="5121" max="5121" width="4.7109375" style="3" customWidth="1"/>
    <col min="5122" max="5122" width="35.7109375" style="3" customWidth="1"/>
    <col min="5123" max="5123" width="8.7109375" style="3" customWidth="1"/>
    <col min="5124" max="5124" width="35.7109375" style="3" customWidth="1"/>
    <col min="5125" max="5125" width="0.85546875" style="3" customWidth="1"/>
    <col min="5126" max="5126" width="12.7109375" style="3" customWidth="1"/>
    <col min="5127" max="5132" width="1.7109375" style="3" customWidth="1"/>
    <col min="5133" max="5375" width="9.140625" style="3"/>
    <col min="5376" max="5376" width="1.7109375" style="3" customWidth="1"/>
    <col min="5377" max="5377" width="4.7109375" style="3" customWidth="1"/>
    <col min="5378" max="5378" width="35.7109375" style="3" customWidth="1"/>
    <col min="5379" max="5379" width="8.7109375" style="3" customWidth="1"/>
    <col min="5380" max="5380" width="35.7109375" style="3" customWidth="1"/>
    <col min="5381" max="5381" width="0.85546875" style="3" customWidth="1"/>
    <col min="5382" max="5382" width="12.7109375" style="3" customWidth="1"/>
    <col min="5383" max="5388" width="1.7109375" style="3" customWidth="1"/>
    <col min="5389" max="5631" width="9.140625" style="3"/>
    <col min="5632" max="5632" width="1.7109375" style="3" customWidth="1"/>
    <col min="5633" max="5633" width="4.7109375" style="3" customWidth="1"/>
    <col min="5634" max="5634" width="35.7109375" style="3" customWidth="1"/>
    <col min="5635" max="5635" width="8.7109375" style="3" customWidth="1"/>
    <col min="5636" max="5636" width="35.7109375" style="3" customWidth="1"/>
    <col min="5637" max="5637" width="0.85546875" style="3" customWidth="1"/>
    <col min="5638" max="5638" width="12.7109375" style="3" customWidth="1"/>
    <col min="5639" max="5644" width="1.7109375" style="3" customWidth="1"/>
    <col min="5645" max="5887" width="9.140625" style="3"/>
    <col min="5888" max="5888" width="1.7109375" style="3" customWidth="1"/>
    <col min="5889" max="5889" width="4.7109375" style="3" customWidth="1"/>
    <col min="5890" max="5890" width="35.7109375" style="3" customWidth="1"/>
    <col min="5891" max="5891" width="8.7109375" style="3" customWidth="1"/>
    <col min="5892" max="5892" width="35.7109375" style="3" customWidth="1"/>
    <col min="5893" max="5893" width="0.85546875" style="3" customWidth="1"/>
    <col min="5894" max="5894" width="12.7109375" style="3" customWidth="1"/>
    <col min="5895" max="5900" width="1.7109375" style="3" customWidth="1"/>
    <col min="5901" max="6143" width="9.140625" style="3"/>
    <col min="6144" max="6144" width="1.7109375" style="3" customWidth="1"/>
    <col min="6145" max="6145" width="4.7109375" style="3" customWidth="1"/>
    <col min="6146" max="6146" width="35.7109375" style="3" customWidth="1"/>
    <col min="6147" max="6147" width="8.7109375" style="3" customWidth="1"/>
    <col min="6148" max="6148" width="35.7109375" style="3" customWidth="1"/>
    <col min="6149" max="6149" width="0.85546875" style="3" customWidth="1"/>
    <col min="6150" max="6150" width="12.7109375" style="3" customWidth="1"/>
    <col min="6151" max="6156" width="1.7109375" style="3" customWidth="1"/>
    <col min="6157" max="6399" width="9.140625" style="3"/>
    <col min="6400" max="6400" width="1.7109375" style="3" customWidth="1"/>
    <col min="6401" max="6401" width="4.7109375" style="3" customWidth="1"/>
    <col min="6402" max="6402" width="35.7109375" style="3" customWidth="1"/>
    <col min="6403" max="6403" width="8.7109375" style="3" customWidth="1"/>
    <col min="6404" max="6404" width="35.7109375" style="3" customWidth="1"/>
    <col min="6405" max="6405" width="0.85546875" style="3" customWidth="1"/>
    <col min="6406" max="6406" width="12.7109375" style="3" customWidth="1"/>
    <col min="6407" max="6412" width="1.7109375" style="3" customWidth="1"/>
    <col min="6413" max="6655" width="9.140625" style="3"/>
    <col min="6656" max="6656" width="1.7109375" style="3" customWidth="1"/>
    <col min="6657" max="6657" width="4.7109375" style="3" customWidth="1"/>
    <col min="6658" max="6658" width="35.7109375" style="3" customWidth="1"/>
    <col min="6659" max="6659" width="8.7109375" style="3" customWidth="1"/>
    <col min="6660" max="6660" width="35.7109375" style="3" customWidth="1"/>
    <col min="6661" max="6661" width="0.85546875" style="3" customWidth="1"/>
    <col min="6662" max="6662" width="12.7109375" style="3" customWidth="1"/>
    <col min="6663" max="6668" width="1.7109375" style="3" customWidth="1"/>
    <col min="6669" max="6911" width="9.140625" style="3"/>
    <col min="6912" max="6912" width="1.7109375" style="3" customWidth="1"/>
    <col min="6913" max="6913" width="4.7109375" style="3" customWidth="1"/>
    <col min="6914" max="6914" width="35.7109375" style="3" customWidth="1"/>
    <col min="6915" max="6915" width="8.7109375" style="3" customWidth="1"/>
    <col min="6916" max="6916" width="35.7109375" style="3" customWidth="1"/>
    <col min="6917" max="6917" width="0.85546875" style="3" customWidth="1"/>
    <col min="6918" max="6918" width="12.7109375" style="3" customWidth="1"/>
    <col min="6919" max="6924" width="1.7109375" style="3" customWidth="1"/>
    <col min="6925" max="7167" width="9.140625" style="3"/>
    <col min="7168" max="7168" width="1.7109375" style="3" customWidth="1"/>
    <col min="7169" max="7169" width="4.7109375" style="3" customWidth="1"/>
    <col min="7170" max="7170" width="35.7109375" style="3" customWidth="1"/>
    <col min="7171" max="7171" width="8.7109375" style="3" customWidth="1"/>
    <col min="7172" max="7172" width="35.7109375" style="3" customWidth="1"/>
    <col min="7173" max="7173" width="0.85546875" style="3" customWidth="1"/>
    <col min="7174" max="7174" width="12.7109375" style="3" customWidth="1"/>
    <col min="7175" max="7180" width="1.7109375" style="3" customWidth="1"/>
    <col min="7181" max="7423" width="9.140625" style="3"/>
    <col min="7424" max="7424" width="1.7109375" style="3" customWidth="1"/>
    <col min="7425" max="7425" width="4.7109375" style="3" customWidth="1"/>
    <col min="7426" max="7426" width="35.7109375" style="3" customWidth="1"/>
    <col min="7427" max="7427" width="8.7109375" style="3" customWidth="1"/>
    <col min="7428" max="7428" width="35.7109375" style="3" customWidth="1"/>
    <col min="7429" max="7429" width="0.85546875" style="3" customWidth="1"/>
    <col min="7430" max="7430" width="12.7109375" style="3" customWidth="1"/>
    <col min="7431" max="7436" width="1.7109375" style="3" customWidth="1"/>
    <col min="7437" max="7679" width="9.140625" style="3"/>
    <col min="7680" max="7680" width="1.7109375" style="3" customWidth="1"/>
    <col min="7681" max="7681" width="4.7109375" style="3" customWidth="1"/>
    <col min="7682" max="7682" width="35.7109375" style="3" customWidth="1"/>
    <col min="7683" max="7683" width="8.7109375" style="3" customWidth="1"/>
    <col min="7684" max="7684" width="35.7109375" style="3" customWidth="1"/>
    <col min="7685" max="7685" width="0.85546875" style="3" customWidth="1"/>
    <col min="7686" max="7686" width="12.7109375" style="3" customWidth="1"/>
    <col min="7687" max="7692" width="1.7109375" style="3" customWidth="1"/>
    <col min="7693" max="7935" width="9.140625" style="3"/>
    <col min="7936" max="7936" width="1.7109375" style="3" customWidth="1"/>
    <col min="7937" max="7937" width="4.7109375" style="3" customWidth="1"/>
    <col min="7938" max="7938" width="35.7109375" style="3" customWidth="1"/>
    <col min="7939" max="7939" width="8.7109375" style="3" customWidth="1"/>
    <col min="7940" max="7940" width="35.7109375" style="3" customWidth="1"/>
    <col min="7941" max="7941" width="0.85546875" style="3" customWidth="1"/>
    <col min="7942" max="7942" width="12.7109375" style="3" customWidth="1"/>
    <col min="7943" max="7948" width="1.7109375" style="3" customWidth="1"/>
    <col min="7949" max="8191" width="9.140625" style="3"/>
    <col min="8192" max="8192" width="1.7109375" style="3" customWidth="1"/>
    <col min="8193" max="8193" width="4.7109375" style="3" customWidth="1"/>
    <col min="8194" max="8194" width="35.7109375" style="3" customWidth="1"/>
    <col min="8195" max="8195" width="8.7109375" style="3" customWidth="1"/>
    <col min="8196" max="8196" width="35.7109375" style="3" customWidth="1"/>
    <col min="8197" max="8197" width="0.85546875" style="3" customWidth="1"/>
    <col min="8198" max="8198" width="12.7109375" style="3" customWidth="1"/>
    <col min="8199" max="8204" width="1.7109375" style="3" customWidth="1"/>
    <col min="8205" max="8447" width="9.140625" style="3"/>
    <col min="8448" max="8448" width="1.7109375" style="3" customWidth="1"/>
    <col min="8449" max="8449" width="4.7109375" style="3" customWidth="1"/>
    <col min="8450" max="8450" width="35.7109375" style="3" customWidth="1"/>
    <col min="8451" max="8451" width="8.7109375" style="3" customWidth="1"/>
    <col min="8452" max="8452" width="35.7109375" style="3" customWidth="1"/>
    <col min="8453" max="8453" width="0.85546875" style="3" customWidth="1"/>
    <col min="8454" max="8454" width="12.7109375" style="3" customWidth="1"/>
    <col min="8455" max="8460" width="1.7109375" style="3" customWidth="1"/>
    <col min="8461" max="8703" width="9.140625" style="3"/>
    <col min="8704" max="8704" width="1.7109375" style="3" customWidth="1"/>
    <col min="8705" max="8705" width="4.7109375" style="3" customWidth="1"/>
    <col min="8706" max="8706" width="35.7109375" style="3" customWidth="1"/>
    <col min="8707" max="8707" width="8.7109375" style="3" customWidth="1"/>
    <col min="8708" max="8708" width="35.7109375" style="3" customWidth="1"/>
    <col min="8709" max="8709" width="0.85546875" style="3" customWidth="1"/>
    <col min="8710" max="8710" width="12.7109375" style="3" customWidth="1"/>
    <col min="8711" max="8716" width="1.7109375" style="3" customWidth="1"/>
    <col min="8717" max="8959" width="9.140625" style="3"/>
    <col min="8960" max="8960" width="1.7109375" style="3" customWidth="1"/>
    <col min="8961" max="8961" width="4.7109375" style="3" customWidth="1"/>
    <col min="8962" max="8962" width="35.7109375" style="3" customWidth="1"/>
    <col min="8963" max="8963" width="8.7109375" style="3" customWidth="1"/>
    <col min="8964" max="8964" width="35.7109375" style="3" customWidth="1"/>
    <col min="8965" max="8965" width="0.85546875" style="3" customWidth="1"/>
    <col min="8966" max="8966" width="12.7109375" style="3" customWidth="1"/>
    <col min="8967" max="8972" width="1.7109375" style="3" customWidth="1"/>
    <col min="8973" max="9215" width="9.140625" style="3"/>
    <col min="9216" max="9216" width="1.7109375" style="3" customWidth="1"/>
    <col min="9217" max="9217" width="4.7109375" style="3" customWidth="1"/>
    <col min="9218" max="9218" width="35.7109375" style="3" customWidth="1"/>
    <col min="9219" max="9219" width="8.7109375" style="3" customWidth="1"/>
    <col min="9220" max="9220" width="35.7109375" style="3" customWidth="1"/>
    <col min="9221" max="9221" width="0.85546875" style="3" customWidth="1"/>
    <col min="9222" max="9222" width="12.7109375" style="3" customWidth="1"/>
    <col min="9223" max="9228" width="1.7109375" style="3" customWidth="1"/>
    <col min="9229" max="9471" width="9.140625" style="3"/>
    <col min="9472" max="9472" width="1.7109375" style="3" customWidth="1"/>
    <col min="9473" max="9473" width="4.7109375" style="3" customWidth="1"/>
    <col min="9474" max="9474" width="35.7109375" style="3" customWidth="1"/>
    <col min="9475" max="9475" width="8.7109375" style="3" customWidth="1"/>
    <col min="9476" max="9476" width="35.7109375" style="3" customWidth="1"/>
    <col min="9477" max="9477" width="0.85546875" style="3" customWidth="1"/>
    <col min="9478" max="9478" width="12.7109375" style="3" customWidth="1"/>
    <col min="9479" max="9484" width="1.7109375" style="3" customWidth="1"/>
    <col min="9485" max="9727" width="9.140625" style="3"/>
    <col min="9728" max="9728" width="1.7109375" style="3" customWidth="1"/>
    <col min="9729" max="9729" width="4.7109375" style="3" customWidth="1"/>
    <col min="9730" max="9730" width="35.7109375" style="3" customWidth="1"/>
    <col min="9731" max="9731" width="8.7109375" style="3" customWidth="1"/>
    <col min="9732" max="9732" width="35.7109375" style="3" customWidth="1"/>
    <col min="9733" max="9733" width="0.85546875" style="3" customWidth="1"/>
    <col min="9734" max="9734" width="12.7109375" style="3" customWidth="1"/>
    <col min="9735" max="9740" width="1.7109375" style="3" customWidth="1"/>
    <col min="9741" max="9983" width="9.140625" style="3"/>
    <col min="9984" max="9984" width="1.7109375" style="3" customWidth="1"/>
    <col min="9985" max="9985" width="4.7109375" style="3" customWidth="1"/>
    <col min="9986" max="9986" width="35.7109375" style="3" customWidth="1"/>
    <col min="9987" max="9987" width="8.7109375" style="3" customWidth="1"/>
    <col min="9988" max="9988" width="35.7109375" style="3" customWidth="1"/>
    <col min="9989" max="9989" width="0.85546875" style="3" customWidth="1"/>
    <col min="9990" max="9990" width="12.7109375" style="3" customWidth="1"/>
    <col min="9991" max="9996" width="1.7109375" style="3" customWidth="1"/>
    <col min="9997" max="10239" width="9.140625" style="3"/>
    <col min="10240" max="10240" width="1.7109375" style="3" customWidth="1"/>
    <col min="10241" max="10241" width="4.7109375" style="3" customWidth="1"/>
    <col min="10242" max="10242" width="35.7109375" style="3" customWidth="1"/>
    <col min="10243" max="10243" width="8.7109375" style="3" customWidth="1"/>
    <col min="10244" max="10244" width="35.7109375" style="3" customWidth="1"/>
    <col min="10245" max="10245" width="0.85546875" style="3" customWidth="1"/>
    <col min="10246" max="10246" width="12.7109375" style="3" customWidth="1"/>
    <col min="10247" max="10252" width="1.7109375" style="3" customWidth="1"/>
    <col min="10253" max="10495" width="9.140625" style="3"/>
    <col min="10496" max="10496" width="1.7109375" style="3" customWidth="1"/>
    <col min="10497" max="10497" width="4.7109375" style="3" customWidth="1"/>
    <col min="10498" max="10498" width="35.7109375" style="3" customWidth="1"/>
    <col min="10499" max="10499" width="8.7109375" style="3" customWidth="1"/>
    <col min="10500" max="10500" width="35.7109375" style="3" customWidth="1"/>
    <col min="10501" max="10501" width="0.85546875" style="3" customWidth="1"/>
    <col min="10502" max="10502" width="12.7109375" style="3" customWidth="1"/>
    <col min="10503" max="10508" width="1.7109375" style="3" customWidth="1"/>
    <col min="10509" max="10751" width="9.140625" style="3"/>
    <col min="10752" max="10752" width="1.7109375" style="3" customWidth="1"/>
    <col min="10753" max="10753" width="4.7109375" style="3" customWidth="1"/>
    <col min="10754" max="10754" width="35.7109375" style="3" customWidth="1"/>
    <col min="10755" max="10755" width="8.7109375" style="3" customWidth="1"/>
    <col min="10756" max="10756" width="35.7109375" style="3" customWidth="1"/>
    <col min="10757" max="10757" width="0.85546875" style="3" customWidth="1"/>
    <col min="10758" max="10758" width="12.7109375" style="3" customWidth="1"/>
    <col min="10759" max="10764" width="1.7109375" style="3" customWidth="1"/>
    <col min="10765" max="11007" width="9.140625" style="3"/>
    <col min="11008" max="11008" width="1.7109375" style="3" customWidth="1"/>
    <col min="11009" max="11009" width="4.7109375" style="3" customWidth="1"/>
    <col min="11010" max="11010" width="35.7109375" style="3" customWidth="1"/>
    <col min="11011" max="11011" width="8.7109375" style="3" customWidth="1"/>
    <col min="11012" max="11012" width="35.7109375" style="3" customWidth="1"/>
    <col min="11013" max="11013" width="0.85546875" style="3" customWidth="1"/>
    <col min="11014" max="11014" width="12.7109375" style="3" customWidth="1"/>
    <col min="11015" max="11020" width="1.7109375" style="3" customWidth="1"/>
    <col min="11021" max="11263" width="9.140625" style="3"/>
    <col min="11264" max="11264" width="1.7109375" style="3" customWidth="1"/>
    <col min="11265" max="11265" width="4.7109375" style="3" customWidth="1"/>
    <col min="11266" max="11266" width="35.7109375" style="3" customWidth="1"/>
    <col min="11267" max="11267" width="8.7109375" style="3" customWidth="1"/>
    <col min="11268" max="11268" width="35.7109375" style="3" customWidth="1"/>
    <col min="11269" max="11269" width="0.85546875" style="3" customWidth="1"/>
    <col min="11270" max="11270" width="12.7109375" style="3" customWidth="1"/>
    <col min="11271" max="11276" width="1.7109375" style="3" customWidth="1"/>
    <col min="11277" max="11519" width="9.140625" style="3"/>
    <col min="11520" max="11520" width="1.7109375" style="3" customWidth="1"/>
    <col min="11521" max="11521" width="4.7109375" style="3" customWidth="1"/>
    <col min="11522" max="11522" width="35.7109375" style="3" customWidth="1"/>
    <col min="11523" max="11523" width="8.7109375" style="3" customWidth="1"/>
    <col min="11524" max="11524" width="35.7109375" style="3" customWidth="1"/>
    <col min="11525" max="11525" width="0.85546875" style="3" customWidth="1"/>
    <col min="11526" max="11526" width="12.7109375" style="3" customWidth="1"/>
    <col min="11527" max="11532" width="1.7109375" style="3" customWidth="1"/>
    <col min="11533" max="11775" width="9.140625" style="3"/>
    <col min="11776" max="11776" width="1.7109375" style="3" customWidth="1"/>
    <col min="11777" max="11777" width="4.7109375" style="3" customWidth="1"/>
    <col min="11778" max="11778" width="35.7109375" style="3" customWidth="1"/>
    <col min="11779" max="11779" width="8.7109375" style="3" customWidth="1"/>
    <col min="11780" max="11780" width="35.7109375" style="3" customWidth="1"/>
    <col min="11781" max="11781" width="0.85546875" style="3" customWidth="1"/>
    <col min="11782" max="11782" width="12.7109375" style="3" customWidth="1"/>
    <col min="11783" max="11788" width="1.7109375" style="3" customWidth="1"/>
    <col min="11789" max="12031" width="9.140625" style="3"/>
    <col min="12032" max="12032" width="1.7109375" style="3" customWidth="1"/>
    <col min="12033" max="12033" width="4.7109375" style="3" customWidth="1"/>
    <col min="12034" max="12034" width="35.7109375" style="3" customWidth="1"/>
    <col min="12035" max="12035" width="8.7109375" style="3" customWidth="1"/>
    <col min="12036" max="12036" width="35.7109375" style="3" customWidth="1"/>
    <col min="12037" max="12037" width="0.85546875" style="3" customWidth="1"/>
    <col min="12038" max="12038" width="12.7109375" style="3" customWidth="1"/>
    <col min="12039" max="12044" width="1.7109375" style="3" customWidth="1"/>
    <col min="12045" max="12287" width="9.140625" style="3"/>
    <col min="12288" max="12288" width="1.7109375" style="3" customWidth="1"/>
    <col min="12289" max="12289" width="4.7109375" style="3" customWidth="1"/>
    <col min="12290" max="12290" width="35.7109375" style="3" customWidth="1"/>
    <col min="12291" max="12291" width="8.7109375" style="3" customWidth="1"/>
    <col min="12292" max="12292" width="35.7109375" style="3" customWidth="1"/>
    <col min="12293" max="12293" width="0.85546875" style="3" customWidth="1"/>
    <col min="12294" max="12294" width="12.7109375" style="3" customWidth="1"/>
    <col min="12295" max="12300" width="1.7109375" style="3" customWidth="1"/>
    <col min="12301" max="12543" width="9.140625" style="3"/>
    <col min="12544" max="12544" width="1.7109375" style="3" customWidth="1"/>
    <col min="12545" max="12545" width="4.7109375" style="3" customWidth="1"/>
    <col min="12546" max="12546" width="35.7109375" style="3" customWidth="1"/>
    <col min="12547" max="12547" width="8.7109375" style="3" customWidth="1"/>
    <col min="12548" max="12548" width="35.7109375" style="3" customWidth="1"/>
    <col min="12549" max="12549" width="0.85546875" style="3" customWidth="1"/>
    <col min="12550" max="12550" width="12.7109375" style="3" customWidth="1"/>
    <col min="12551" max="12556" width="1.7109375" style="3" customWidth="1"/>
    <col min="12557" max="12799" width="9.140625" style="3"/>
    <col min="12800" max="12800" width="1.7109375" style="3" customWidth="1"/>
    <col min="12801" max="12801" width="4.7109375" style="3" customWidth="1"/>
    <col min="12802" max="12802" width="35.7109375" style="3" customWidth="1"/>
    <col min="12803" max="12803" width="8.7109375" style="3" customWidth="1"/>
    <col min="12804" max="12804" width="35.7109375" style="3" customWidth="1"/>
    <col min="12805" max="12805" width="0.85546875" style="3" customWidth="1"/>
    <col min="12806" max="12806" width="12.7109375" style="3" customWidth="1"/>
    <col min="12807" max="12812" width="1.7109375" style="3" customWidth="1"/>
    <col min="12813" max="13055" width="9.140625" style="3"/>
    <col min="13056" max="13056" width="1.7109375" style="3" customWidth="1"/>
    <col min="13057" max="13057" width="4.7109375" style="3" customWidth="1"/>
    <col min="13058" max="13058" width="35.7109375" style="3" customWidth="1"/>
    <col min="13059" max="13059" width="8.7109375" style="3" customWidth="1"/>
    <col min="13060" max="13060" width="35.7109375" style="3" customWidth="1"/>
    <col min="13061" max="13061" width="0.85546875" style="3" customWidth="1"/>
    <col min="13062" max="13062" width="12.7109375" style="3" customWidth="1"/>
    <col min="13063" max="13068" width="1.7109375" style="3" customWidth="1"/>
    <col min="13069" max="13311" width="9.140625" style="3"/>
    <col min="13312" max="13312" width="1.7109375" style="3" customWidth="1"/>
    <col min="13313" max="13313" width="4.7109375" style="3" customWidth="1"/>
    <col min="13314" max="13314" width="35.7109375" style="3" customWidth="1"/>
    <col min="13315" max="13315" width="8.7109375" style="3" customWidth="1"/>
    <col min="13316" max="13316" width="35.7109375" style="3" customWidth="1"/>
    <col min="13317" max="13317" width="0.85546875" style="3" customWidth="1"/>
    <col min="13318" max="13318" width="12.7109375" style="3" customWidth="1"/>
    <col min="13319" max="13324" width="1.7109375" style="3" customWidth="1"/>
    <col min="13325" max="13567" width="9.140625" style="3"/>
    <col min="13568" max="13568" width="1.7109375" style="3" customWidth="1"/>
    <col min="13569" max="13569" width="4.7109375" style="3" customWidth="1"/>
    <col min="13570" max="13570" width="35.7109375" style="3" customWidth="1"/>
    <col min="13571" max="13571" width="8.7109375" style="3" customWidth="1"/>
    <col min="13572" max="13572" width="35.7109375" style="3" customWidth="1"/>
    <col min="13573" max="13573" width="0.85546875" style="3" customWidth="1"/>
    <col min="13574" max="13574" width="12.7109375" style="3" customWidth="1"/>
    <col min="13575" max="13580" width="1.7109375" style="3" customWidth="1"/>
    <col min="13581" max="13823" width="9.140625" style="3"/>
    <col min="13824" max="13824" width="1.7109375" style="3" customWidth="1"/>
    <col min="13825" max="13825" width="4.7109375" style="3" customWidth="1"/>
    <col min="13826" max="13826" width="35.7109375" style="3" customWidth="1"/>
    <col min="13827" max="13827" width="8.7109375" style="3" customWidth="1"/>
    <col min="13828" max="13828" width="35.7109375" style="3" customWidth="1"/>
    <col min="13829" max="13829" width="0.85546875" style="3" customWidth="1"/>
    <col min="13830" max="13830" width="12.7109375" style="3" customWidth="1"/>
    <col min="13831" max="13836" width="1.7109375" style="3" customWidth="1"/>
    <col min="13837" max="14079" width="9.140625" style="3"/>
    <col min="14080" max="14080" width="1.7109375" style="3" customWidth="1"/>
    <col min="14081" max="14081" width="4.7109375" style="3" customWidth="1"/>
    <col min="14082" max="14082" width="35.7109375" style="3" customWidth="1"/>
    <col min="14083" max="14083" width="8.7109375" style="3" customWidth="1"/>
    <col min="14084" max="14084" width="35.7109375" style="3" customWidth="1"/>
    <col min="14085" max="14085" width="0.85546875" style="3" customWidth="1"/>
    <col min="14086" max="14086" width="12.7109375" style="3" customWidth="1"/>
    <col min="14087" max="14092" width="1.7109375" style="3" customWidth="1"/>
    <col min="14093" max="14335" width="9.140625" style="3"/>
    <col min="14336" max="14336" width="1.7109375" style="3" customWidth="1"/>
    <col min="14337" max="14337" width="4.7109375" style="3" customWidth="1"/>
    <col min="14338" max="14338" width="35.7109375" style="3" customWidth="1"/>
    <col min="14339" max="14339" width="8.7109375" style="3" customWidth="1"/>
    <col min="14340" max="14340" width="35.7109375" style="3" customWidth="1"/>
    <col min="14341" max="14341" width="0.85546875" style="3" customWidth="1"/>
    <col min="14342" max="14342" width="12.7109375" style="3" customWidth="1"/>
    <col min="14343" max="14348" width="1.7109375" style="3" customWidth="1"/>
    <col min="14349" max="14591" width="9.140625" style="3"/>
    <col min="14592" max="14592" width="1.7109375" style="3" customWidth="1"/>
    <col min="14593" max="14593" width="4.7109375" style="3" customWidth="1"/>
    <col min="14594" max="14594" width="35.7109375" style="3" customWidth="1"/>
    <col min="14595" max="14595" width="8.7109375" style="3" customWidth="1"/>
    <col min="14596" max="14596" width="35.7109375" style="3" customWidth="1"/>
    <col min="14597" max="14597" width="0.85546875" style="3" customWidth="1"/>
    <col min="14598" max="14598" width="12.7109375" style="3" customWidth="1"/>
    <col min="14599" max="14604" width="1.7109375" style="3" customWidth="1"/>
    <col min="14605" max="14847" width="9.140625" style="3"/>
    <col min="14848" max="14848" width="1.7109375" style="3" customWidth="1"/>
    <col min="14849" max="14849" width="4.7109375" style="3" customWidth="1"/>
    <col min="14850" max="14850" width="35.7109375" style="3" customWidth="1"/>
    <col min="14851" max="14851" width="8.7109375" style="3" customWidth="1"/>
    <col min="14852" max="14852" width="35.7109375" style="3" customWidth="1"/>
    <col min="14853" max="14853" width="0.85546875" style="3" customWidth="1"/>
    <col min="14854" max="14854" width="12.7109375" style="3" customWidth="1"/>
    <col min="14855" max="14860" width="1.7109375" style="3" customWidth="1"/>
    <col min="14861" max="15103" width="9.140625" style="3"/>
    <col min="15104" max="15104" width="1.7109375" style="3" customWidth="1"/>
    <col min="15105" max="15105" width="4.7109375" style="3" customWidth="1"/>
    <col min="15106" max="15106" width="35.7109375" style="3" customWidth="1"/>
    <col min="15107" max="15107" width="8.7109375" style="3" customWidth="1"/>
    <col min="15108" max="15108" width="35.7109375" style="3" customWidth="1"/>
    <col min="15109" max="15109" width="0.85546875" style="3" customWidth="1"/>
    <col min="15110" max="15110" width="12.7109375" style="3" customWidth="1"/>
    <col min="15111" max="15116" width="1.7109375" style="3" customWidth="1"/>
    <col min="15117" max="15359" width="9.140625" style="3"/>
    <col min="15360" max="15360" width="1.7109375" style="3" customWidth="1"/>
    <col min="15361" max="15361" width="4.7109375" style="3" customWidth="1"/>
    <col min="15362" max="15362" width="35.7109375" style="3" customWidth="1"/>
    <col min="15363" max="15363" width="8.7109375" style="3" customWidth="1"/>
    <col min="15364" max="15364" width="35.7109375" style="3" customWidth="1"/>
    <col min="15365" max="15365" width="0.85546875" style="3" customWidth="1"/>
    <col min="15366" max="15366" width="12.7109375" style="3" customWidth="1"/>
    <col min="15367" max="15372" width="1.7109375" style="3" customWidth="1"/>
    <col min="15373" max="15615" width="9.140625" style="3"/>
    <col min="15616" max="15616" width="1.7109375" style="3" customWidth="1"/>
    <col min="15617" max="15617" width="4.7109375" style="3" customWidth="1"/>
    <col min="15618" max="15618" width="35.7109375" style="3" customWidth="1"/>
    <col min="15619" max="15619" width="8.7109375" style="3" customWidth="1"/>
    <col min="15620" max="15620" width="35.7109375" style="3" customWidth="1"/>
    <col min="15621" max="15621" width="0.85546875" style="3" customWidth="1"/>
    <col min="15622" max="15622" width="12.7109375" style="3" customWidth="1"/>
    <col min="15623" max="15628" width="1.7109375" style="3" customWidth="1"/>
    <col min="15629" max="15871" width="9.140625" style="3"/>
    <col min="15872" max="15872" width="1.7109375" style="3" customWidth="1"/>
    <col min="15873" max="15873" width="4.7109375" style="3" customWidth="1"/>
    <col min="15874" max="15874" width="35.7109375" style="3" customWidth="1"/>
    <col min="15875" max="15875" width="8.7109375" style="3" customWidth="1"/>
    <col min="15876" max="15876" width="35.7109375" style="3" customWidth="1"/>
    <col min="15877" max="15877" width="0.85546875" style="3" customWidth="1"/>
    <col min="15878" max="15878" width="12.7109375" style="3" customWidth="1"/>
    <col min="15879" max="15884" width="1.7109375" style="3" customWidth="1"/>
    <col min="15885" max="16127" width="9.140625" style="3"/>
    <col min="16128" max="16128" width="1.7109375" style="3" customWidth="1"/>
    <col min="16129" max="16129" width="4.7109375" style="3" customWidth="1"/>
    <col min="16130" max="16130" width="35.7109375" style="3" customWidth="1"/>
    <col min="16131" max="16131" width="8.7109375" style="3" customWidth="1"/>
    <col min="16132" max="16132" width="35.7109375" style="3" customWidth="1"/>
    <col min="16133" max="16133" width="0.85546875" style="3" customWidth="1"/>
    <col min="16134" max="16134" width="12.7109375" style="3" customWidth="1"/>
    <col min="16135" max="16140" width="1.7109375" style="3" customWidth="1"/>
    <col min="16141" max="16384" width="9.140625" style="3"/>
  </cols>
  <sheetData>
    <row r="1" spans="1:7" ht="18" customHeight="1" x14ac:dyDescent="0.2">
      <c r="F1" s="58" t="s">
        <v>66</v>
      </c>
    </row>
    <row r="2" spans="1:7" ht="24.95" customHeight="1" x14ac:dyDescent="0.2">
      <c r="A2" s="20"/>
      <c r="B2" s="145" t="s">
        <v>95</v>
      </c>
      <c r="C2" s="146"/>
      <c r="D2" s="146"/>
      <c r="E2" s="147"/>
      <c r="G2" s="20"/>
    </row>
    <row r="4" spans="1:7" ht="24.95" customHeight="1" x14ac:dyDescent="0.2">
      <c r="B4" s="151" t="s">
        <v>39</v>
      </c>
      <c r="C4" s="151"/>
      <c r="D4" s="142"/>
      <c r="E4" s="143"/>
      <c r="F4" s="144"/>
    </row>
    <row r="5" spans="1:7" ht="9.9499999999999993" customHeight="1" x14ac:dyDescent="0.2">
      <c r="C5" s="6"/>
      <c r="D5" s="6"/>
      <c r="E5" s="6"/>
    </row>
    <row r="6" spans="1:7" ht="18" customHeight="1" x14ac:dyDescent="0.2">
      <c r="B6" s="68" t="s">
        <v>96</v>
      </c>
      <c r="C6" s="151" t="s">
        <v>147</v>
      </c>
      <c r="D6" s="151"/>
      <c r="E6" s="150"/>
      <c r="F6" s="7" t="s">
        <v>40</v>
      </c>
    </row>
    <row r="7" spans="1:7" ht="15.95" customHeight="1" x14ac:dyDescent="0.2">
      <c r="B7" s="4" t="s">
        <v>41</v>
      </c>
      <c r="C7" s="152" t="s">
        <v>117</v>
      </c>
      <c r="D7" s="152"/>
      <c r="E7" s="22" t="s">
        <v>127</v>
      </c>
      <c r="F7" s="25" t="s">
        <v>130</v>
      </c>
    </row>
    <row r="8" spans="1:7" ht="15.95" customHeight="1" x14ac:dyDescent="0.2">
      <c r="B8" s="4" t="s">
        <v>42</v>
      </c>
      <c r="C8" s="152" t="s">
        <v>119</v>
      </c>
      <c r="D8" s="152"/>
      <c r="E8" s="22" t="s">
        <v>128</v>
      </c>
      <c r="F8" s="25" t="s">
        <v>131</v>
      </c>
    </row>
    <row r="9" spans="1:7" ht="15.95" customHeight="1" x14ac:dyDescent="0.2">
      <c r="B9" s="4" t="s">
        <v>45</v>
      </c>
      <c r="C9" s="152" t="s">
        <v>120</v>
      </c>
      <c r="D9" s="152"/>
      <c r="E9" s="22" t="s">
        <v>128</v>
      </c>
      <c r="F9" s="25" t="s">
        <v>132</v>
      </c>
    </row>
    <row r="10" spans="1:7" ht="15.95" customHeight="1" x14ac:dyDescent="0.2">
      <c r="B10" s="4" t="s">
        <v>48</v>
      </c>
      <c r="C10" s="152" t="s">
        <v>121</v>
      </c>
      <c r="D10" s="152"/>
      <c r="E10" s="22" t="s">
        <v>129</v>
      </c>
      <c r="F10" s="25" t="s">
        <v>133</v>
      </c>
    </row>
    <row r="11" spans="1:7" ht="15.95" customHeight="1" x14ac:dyDescent="0.2">
      <c r="B11" s="4" t="s">
        <v>51</v>
      </c>
      <c r="C11" s="152" t="s">
        <v>122</v>
      </c>
      <c r="D11" s="152"/>
      <c r="E11" s="22" t="s">
        <v>129</v>
      </c>
      <c r="F11" s="25" t="s">
        <v>134</v>
      </c>
    </row>
    <row r="12" spans="1:7" ht="15.95" customHeight="1" x14ac:dyDescent="0.2">
      <c r="B12" s="4" t="s">
        <v>68</v>
      </c>
      <c r="C12" s="152" t="s">
        <v>123</v>
      </c>
      <c r="D12" s="152"/>
      <c r="E12" s="22" t="s">
        <v>67</v>
      </c>
      <c r="F12" s="25" t="s">
        <v>135</v>
      </c>
    </row>
    <row r="13" spans="1:7" ht="15.95" customHeight="1" x14ac:dyDescent="0.2">
      <c r="B13" s="4" t="s">
        <v>118</v>
      </c>
      <c r="C13" s="152" t="s">
        <v>124</v>
      </c>
      <c r="D13" s="152"/>
      <c r="E13" s="22" t="s">
        <v>67</v>
      </c>
      <c r="F13" s="25" t="s">
        <v>136</v>
      </c>
    </row>
    <row r="14" spans="1:7" ht="15.95" customHeight="1" x14ac:dyDescent="0.2">
      <c r="B14" s="4" t="s">
        <v>125</v>
      </c>
      <c r="C14" s="152" t="s">
        <v>126</v>
      </c>
      <c r="D14" s="152"/>
      <c r="E14" s="22" t="s">
        <v>140</v>
      </c>
      <c r="F14" s="25" t="s">
        <v>162</v>
      </c>
    </row>
    <row r="15" spans="1:7" ht="18" customHeight="1" x14ac:dyDescent="0.2">
      <c r="C15" s="161" t="s">
        <v>54</v>
      </c>
      <c r="D15" s="161"/>
      <c r="E15" s="161"/>
      <c r="F15" s="161"/>
    </row>
    <row r="16" spans="1:7" ht="9.9499999999999993" customHeight="1" x14ac:dyDescent="0.2">
      <c r="C16" s="6"/>
      <c r="D16" s="6"/>
      <c r="E16" s="6"/>
    </row>
    <row r="17" spans="2:6" ht="20.100000000000001" customHeight="1" x14ac:dyDescent="0.2">
      <c r="B17" s="4" t="s">
        <v>98</v>
      </c>
      <c r="C17" s="149" t="s">
        <v>99</v>
      </c>
      <c r="D17" s="150"/>
      <c r="E17" s="18"/>
      <c r="F17" s="18"/>
    </row>
    <row r="18" spans="2:6" ht="9.9499999999999993" customHeight="1" x14ac:dyDescent="0.2">
      <c r="C18" s="6"/>
      <c r="D18" s="6"/>
      <c r="E18" s="6"/>
    </row>
    <row r="19" spans="2:6" ht="18" customHeight="1" x14ac:dyDescent="0.2">
      <c r="B19" s="4" t="s">
        <v>100</v>
      </c>
      <c r="C19" s="149" t="s">
        <v>101</v>
      </c>
      <c r="D19" s="149"/>
      <c r="E19" s="149"/>
      <c r="F19" s="2"/>
    </row>
    <row r="20" spans="2:6" ht="20.100000000000001" customHeight="1" x14ac:dyDescent="0.2">
      <c r="B20" s="1"/>
      <c r="C20" s="3" t="s">
        <v>55</v>
      </c>
      <c r="D20" s="6"/>
      <c r="E20" s="155"/>
      <c r="F20" s="156"/>
    </row>
    <row r="21" spans="2:6" ht="20.100000000000001" customHeight="1" x14ac:dyDescent="0.2">
      <c r="B21" s="1"/>
      <c r="C21" s="3" t="s">
        <v>56</v>
      </c>
      <c r="D21" s="6"/>
      <c r="E21" s="155"/>
      <c r="F21" s="156"/>
    </row>
    <row r="22" spans="2:6" ht="9.9499999999999993" customHeight="1" x14ac:dyDescent="0.2">
      <c r="C22" s="6"/>
      <c r="D22" s="6"/>
      <c r="E22" s="6"/>
    </row>
    <row r="23" spans="2:6" ht="18" customHeight="1" x14ac:dyDescent="0.2">
      <c r="B23" s="4" t="s">
        <v>102</v>
      </c>
      <c r="C23" s="149" t="s">
        <v>103</v>
      </c>
      <c r="D23" s="149"/>
      <c r="E23" s="149"/>
    </row>
    <row r="24" spans="2:6" ht="24.95" customHeight="1" x14ac:dyDescent="0.2">
      <c r="B24" s="17" t="s">
        <v>57</v>
      </c>
      <c r="C24" s="159" t="s">
        <v>143</v>
      </c>
      <c r="D24" s="160"/>
      <c r="E24" s="9" t="s">
        <v>144</v>
      </c>
      <c r="F24" s="10" t="s">
        <v>145</v>
      </c>
    </row>
    <row r="25" spans="2:6" ht="18" customHeight="1" x14ac:dyDescent="0.2">
      <c r="B25" s="8"/>
      <c r="C25" s="153"/>
      <c r="D25" s="153"/>
      <c r="E25" s="72"/>
      <c r="F25" s="18"/>
    </row>
    <row r="26" spans="2:6" ht="18" customHeight="1" x14ac:dyDescent="0.2">
      <c r="B26" s="8"/>
      <c r="C26" s="153"/>
      <c r="D26" s="153"/>
      <c r="E26" s="65"/>
      <c r="F26" s="18"/>
    </row>
    <row r="27" spans="2:6" ht="18" customHeight="1" x14ac:dyDescent="0.2">
      <c r="B27" s="8"/>
      <c r="C27" s="153"/>
      <c r="D27" s="153"/>
      <c r="E27" s="65"/>
      <c r="F27" s="18"/>
    </row>
    <row r="28" spans="2:6" ht="18" customHeight="1" x14ac:dyDescent="0.2">
      <c r="B28" s="8"/>
      <c r="C28" s="153"/>
      <c r="D28" s="153"/>
      <c r="E28" s="65"/>
      <c r="F28" s="18"/>
    </row>
    <row r="29" spans="2:6" ht="18" customHeight="1" x14ac:dyDescent="0.2">
      <c r="B29" s="8"/>
      <c r="C29" s="153"/>
      <c r="D29" s="153"/>
      <c r="E29" s="65"/>
      <c r="F29" s="18"/>
    </row>
    <row r="30" spans="2:6" ht="18" customHeight="1" x14ac:dyDescent="0.2">
      <c r="B30" s="8"/>
      <c r="C30" s="153"/>
      <c r="D30" s="153"/>
      <c r="E30" s="65"/>
      <c r="F30" s="18"/>
    </row>
    <row r="31" spans="2:6" ht="9.9499999999999993" customHeight="1" x14ac:dyDescent="0.2">
      <c r="C31" s="6"/>
      <c r="D31" s="6"/>
      <c r="E31" s="6"/>
    </row>
    <row r="32" spans="2:6" ht="18" customHeight="1" x14ac:dyDescent="0.2">
      <c r="B32" s="69" t="s">
        <v>104</v>
      </c>
      <c r="C32" s="158" t="s">
        <v>105</v>
      </c>
      <c r="D32" s="158"/>
      <c r="E32" s="158"/>
    </row>
    <row r="33" spans="1:6" ht="18" customHeight="1" x14ac:dyDescent="0.2">
      <c r="B33" s="19" t="s">
        <v>57</v>
      </c>
      <c r="C33" s="19" t="s">
        <v>58</v>
      </c>
      <c r="D33" s="23" t="s">
        <v>59</v>
      </c>
      <c r="E33" s="64" t="s">
        <v>60</v>
      </c>
      <c r="F33" s="19" t="s">
        <v>61</v>
      </c>
    </row>
    <row r="34" spans="1:6" ht="18" customHeight="1" x14ac:dyDescent="0.2">
      <c r="B34" s="19">
        <v>1</v>
      </c>
      <c r="C34" s="19"/>
      <c r="D34" s="24"/>
      <c r="E34" s="24"/>
      <c r="F34" s="18"/>
    </row>
    <row r="35" spans="1:6" ht="18" customHeight="1" x14ac:dyDescent="0.2">
      <c r="B35" s="19">
        <v>2</v>
      </c>
      <c r="C35" s="19"/>
      <c r="D35" s="24"/>
      <c r="E35" s="24"/>
      <c r="F35" s="18"/>
    </row>
    <row r="36" spans="1:6" ht="18" customHeight="1" x14ac:dyDescent="0.2">
      <c r="A36" s="14"/>
      <c r="B36" s="19">
        <v>3</v>
      </c>
      <c r="C36" s="26"/>
      <c r="D36" s="24"/>
      <c r="E36" s="24"/>
      <c r="F36" s="18"/>
    </row>
    <row r="37" spans="1:6" ht="18" customHeight="1" x14ac:dyDescent="0.2">
      <c r="A37" s="14"/>
      <c r="B37" s="19">
        <v>4</v>
      </c>
      <c r="C37" s="26"/>
      <c r="D37" s="24"/>
      <c r="E37" s="24"/>
      <c r="F37" s="18"/>
    </row>
    <row r="38" spans="1:6" ht="18" customHeight="1" x14ac:dyDescent="0.2">
      <c r="A38" s="14"/>
      <c r="B38" s="19">
        <v>5</v>
      </c>
      <c r="C38" s="26"/>
      <c r="D38" s="24"/>
      <c r="E38" s="24"/>
      <c r="F38" s="18"/>
    </row>
    <row r="39" spans="1:6" ht="18" customHeight="1" x14ac:dyDescent="0.2">
      <c r="A39" s="14"/>
      <c r="B39" s="19">
        <v>6</v>
      </c>
      <c r="C39" s="26"/>
      <c r="D39" s="24"/>
      <c r="E39" s="24"/>
      <c r="F39" s="18"/>
    </row>
    <row r="40" spans="1:6" ht="18" customHeight="1" x14ac:dyDescent="0.2">
      <c r="A40" s="14"/>
      <c r="B40" s="19">
        <v>7</v>
      </c>
      <c r="C40" s="26"/>
      <c r="D40" s="24"/>
      <c r="E40" s="24"/>
      <c r="F40" s="18"/>
    </row>
    <row r="41" spans="1:6" ht="18" customHeight="1" x14ac:dyDescent="0.2">
      <c r="A41" s="14"/>
      <c r="B41" s="19">
        <v>8</v>
      </c>
      <c r="C41" s="26"/>
      <c r="D41" s="24"/>
      <c r="E41" s="24"/>
      <c r="F41" s="18"/>
    </row>
    <row r="42" spans="1:6" ht="18" customHeight="1" x14ac:dyDescent="0.2">
      <c r="A42" s="14"/>
      <c r="B42" s="19">
        <v>9</v>
      </c>
      <c r="C42" s="26"/>
      <c r="D42" s="24"/>
      <c r="E42" s="24"/>
      <c r="F42" s="18"/>
    </row>
    <row r="43" spans="1:6" ht="18" customHeight="1" x14ac:dyDescent="0.2">
      <c r="A43" s="14"/>
      <c r="B43" s="19">
        <v>10</v>
      </c>
      <c r="C43" s="26"/>
      <c r="D43" s="24"/>
      <c r="E43" s="24"/>
      <c r="F43" s="18"/>
    </row>
    <row r="44" spans="1:6" ht="18" customHeight="1" x14ac:dyDescent="0.2">
      <c r="A44" s="14"/>
      <c r="B44" s="19">
        <v>11</v>
      </c>
      <c r="C44" s="26"/>
      <c r="D44" s="24"/>
      <c r="E44" s="24"/>
      <c r="F44" s="18"/>
    </row>
    <row r="45" spans="1:6" ht="18" customHeight="1" x14ac:dyDescent="0.2">
      <c r="A45" s="14"/>
      <c r="B45" s="19">
        <v>12</v>
      </c>
      <c r="C45" s="26"/>
      <c r="D45" s="24"/>
      <c r="E45" s="24"/>
      <c r="F45" s="18"/>
    </row>
    <row r="46" spans="1:6" ht="9.9499999999999993" customHeight="1" x14ac:dyDescent="0.2"/>
    <row r="47" spans="1:6" ht="15" customHeight="1" x14ac:dyDescent="0.2">
      <c r="F47" s="5" t="s">
        <v>141</v>
      </c>
    </row>
    <row r="48" spans="1:6" ht="20.100000000000001" customHeight="1" x14ac:dyDescent="0.2">
      <c r="F48" s="129"/>
    </row>
    <row r="49" spans="2:6" ht="15" customHeight="1" x14ac:dyDescent="0.2">
      <c r="F49" s="6"/>
    </row>
    <row r="50" spans="2:6" ht="15" customHeight="1" x14ac:dyDescent="0.2">
      <c r="F50" s="6"/>
    </row>
    <row r="51" spans="2:6" ht="15" customHeight="1" x14ac:dyDescent="0.2">
      <c r="B51" s="57"/>
      <c r="C51" s="57"/>
      <c r="D51" s="70" t="s">
        <v>62</v>
      </c>
      <c r="E51" s="57"/>
    </row>
    <row r="52" spans="2:6" ht="15" customHeight="1" x14ac:dyDescent="0.2">
      <c r="B52" s="73" t="s">
        <v>27</v>
      </c>
      <c r="C52" s="162" t="s">
        <v>169</v>
      </c>
      <c r="D52" s="162"/>
      <c r="E52" s="162"/>
      <c r="F52" s="162"/>
    </row>
    <row r="53" spans="2:6" ht="15" customHeight="1" x14ac:dyDescent="0.2">
      <c r="B53" s="73" t="s">
        <v>30</v>
      </c>
      <c r="C53" s="162" t="s">
        <v>63</v>
      </c>
      <c r="D53" s="162"/>
      <c r="E53" s="162"/>
      <c r="F53" s="162"/>
    </row>
    <row r="54" spans="2:6" ht="15" customHeight="1" x14ac:dyDescent="0.2">
      <c r="B54" s="73" t="s">
        <v>31</v>
      </c>
      <c r="C54" s="162" t="s">
        <v>65</v>
      </c>
      <c r="D54" s="162"/>
      <c r="E54" s="162"/>
      <c r="F54" s="162"/>
    </row>
    <row r="55" spans="2:6" ht="15" customHeight="1" x14ac:dyDescent="0.2">
      <c r="B55" s="57"/>
      <c r="C55" s="163" t="s">
        <v>146</v>
      </c>
      <c r="D55" s="163"/>
      <c r="E55" s="163"/>
      <c r="F55" s="163"/>
    </row>
  </sheetData>
  <mergeCells count="30">
    <mergeCell ref="C52:F52"/>
    <mergeCell ref="C53:F53"/>
    <mergeCell ref="C54:F54"/>
    <mergeCell ref="C55:F55"/>
    <mergeCell ref="C17:D17"/>
    <mergeCell ref="C19:E19"/>
    <mergeCell ref="C23:E23"/>
    <mergeCell ref="C32:E32"/>
    <mergeCell ref="E20:F20"/>
    <mergeCell ref="E21:F21"/>
    <mergeCell ref="C24:D24"/>
    <mergeCell ref="C25:D25"/>
    <mergeCell ref="C26:D26"/>
    <mergeCell ref="C28:D28"/>
    <mergeCell ref="C29:D29"/>
    <mergeCell ref="C30:D30"/>
    <mergeCell ref="C27:D27"/>
    <mergeCell ref="B2:E2"/>
    <mergeCell ref="D4:F4"/>
    <mergeCell ref="B4:C4"/>
    <mergeCell ref="C7:D7"/>
    <mergeCell ref="C8:D8"/>
    <mergeCell ref="C14:D14"/>
    <mergeCell ref="C6:E6"/>
    <mergeCell ref="C15:F15"/>
    <mergeCell ref="C9:D9"/>
    <mergeCell ref="C10:D10"/>
    <mergeCell ref="C11:D11"/>
    <mergeCell ref="C12:D12"/>
    <mergeCell ref="C13:D13"/>
  </mergeCells>
  <pageMargins left="0" right="0" top="0.19685039370078741" bottom="0.19685039370078741" header="0.11811023622047245" footer="0.11811023622047245"/>
  <pageSetup paperSize="9" orientation="portrait" horizontalDpi="4294967293" r:id="rId1"/>
  <headerFooter>
    <oddHeader>&amp;C&amp;"-,Običajno"&amp;7RAZPISNA DOKUMENTACIJA: sofinanciranje programov športa v letu 2017</oddHeader>
    <oddFooter>&amp;R&amp;"-,Regular"&amp;7GOL-ŠPORT d.o.o&amp;"Times New Roman,Navadno".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9"/>
  <sheetViews>
    <sheetView view="pageBreakPreview" zoomScaleNormal="100" zoomScaleSheetLayoutView="100" workbookViewId="0">
      <selection activeCell="C45" sqref="C45:E45"/>
    </sheetView>
  </sheetViews>
  <sheetFormatPr defaultRowHeight="12.75" x14ac:dyDescent="0.2"/>
  <cols>
    <col min="1" max="1" width="1.7109375" style="3" customWidth="1"/>
    <col min="2" max="2" width="4.7109375" style="3" customWidth="1"/>
    <col min="3" max="3" width="35.7109375" style="3" customWidth="1"/>
    <col min="4" max="4" width="8.7109375" style="3" customWidth="1"/>
    <col min="5" max="5" width="35.7109375" style="3" customWidth="1"/>
    <col min="6" max="6" width="15.7109375" style="3" customWidth="1"/>
    <col min="7" max="12" width="1.7109375" style="3" customWidth="1"/>
    <col min="13" max="255" width="9.140625" style="3"/>
    <col min="256" max="256" width="1.7109375" style="3" customWidth="1"/>
    <col min="257" max="257" width="4.7109375" style="3" customWidth="1"/>
    <col min="258" max="258" width="35.7109375" style="3" customWidth="1"/>
    <col min="259" max="259" width="8.7109375" style="3" customWidth="1"/>
    <col min="260" max="260" width="35.7109375" style="3" customWidth="1"/>
    <col min="261" max="261" width="0.85546875" style="3" customWidth="1"/>
    <col min="262" max="262" width="12.7109375" style="3" customWidth="1"/>
    <col min="263" max="268" width="1.7109375" style="3" customWidth="1"/>
    <col min="269" max="511" width="9.140625" style="3"/>
    <col min="512" max="512" width="1.7109375" style="3" customWidth="1"/>
    <col min="513" max="513" width="4.7109375" style="3" customWidth="1"/>
    <col min="514" max="514" width="35.7109375" style="3" customWidth="1"/>
    <col min="515" max="515" width="8.7109375" style="3" customWidth="1"/>
    <col min="516" max="516" width="35.7109375" style="3" customWidth="1"/>
    <col min="517" max="517" width="0.85546875" style="3" customWidth="1"/>
    <col min="518" max="518" width="12.7109375" style="3" customWidth="1"/>
    <col min="519" max="524" width="1.7109375" style="3" customWidth="1"/>
    <col min="525" max="767" width="9.140625" style="3"/>
    <col min="768" max="768" width="1.7109375" style="3" customWidth="1"/>
    <col min="769" max="769" width="4.7109375" style="3" customWidth="1"/>
    <col min="770" max="770" width="35.7109375" style="3" customWidth="1"/>
    <col min="771" max="771" width="8.7109375" style="3" customWidth="1"/>
    <col min="772" max="772" width="35.7109375" style="3" customWidth="1"/>
    <col min="773" max="773" width="0.85546875" style="3" customWidth="1"/>
    <col min="774" max="774" width="12.7109375" style="3" customWidth="1"/>
    <col min="775" max="780" width="1.7109375" style="3" customWidth="1"/>
    <col min="781" max="1023" width="9.140625" style="3"/>
    <col min="1024" max="1024" width="1.7109375" style="3" customWidth="1"/>
    <col min="1025" max="1025" width="4.7109375" style="3" customWidth="1"/>
    <col min="1026" max="1026" width="35.7109375" style="3" customWidth="1"/>
    <col min="1027" max="1027" width="8.7109375" style="3" customWidth="1"/>
    <col min="1028" max="1028" width="35.7109375" style="3" customWidth="1"/>
    <col min="1029" max="1029" width="0.85546875" style="3" customWidth="1"/>
    <col min="1030" max="1030" width="12.7109375" style="3" customWidth="1"/>
    <col min="1031" max="1036" width="1.7109375" style="3" customWidth="1"/>
    <col min="1037" max="1279" width="9.140625" style="3"/>
    <col min="1280" max="1280" width="1.7109375" style="3" customWidth="1"/>
    <col min="1281" max="1281" width="4.7109375" style="3" customWidth="1"/>
    <col min="1282" max="1282" width="35.7109375" style="3" customWidth="1"/>
    <col min="1283" max="1283" width="8.7109375" style="3" customWidth="1"/>
    <col min="1284" max="1284" width="35.7109375" style="3" customWidth="1"/>
    <col min="1285" max="1285" width="0.85546875" style="3" customWidth="1"/>
    <col min="1286" max="1286" width="12.7109375" style="3" customWidth="1"/>
    <col min="1287" max="1292" width="1.7109375" style="3" customWidth="1"/>
    <col min="1293" max="1535" width="9.140625" style="3"/>
    <col min="1536" max="1536" width="1.7109375" style="3" customWidth="1"/>
    <col min="1537" max="1537" width="4.7109375" style="3" customWidth="1"/>
    <col min="1538" max="1538" width="35.7109375" style="3" customWidth="1"/>
    <col min="1539" max="1539" width="8.7109375" style="3" customWidth="1"/>
    <col min="1540" max="1540" width="35.7109375" style="3" customWidth="1"/>
    <col min="1541" max="1541" width="0.85546875" style="3" customWidth="1"/>
    <col min="1542" max="1542" width="12.7109375" style="3" customWidth="1"/>
    <col min="1543" max="1548" width="1.7109375" style="3" customWidth="1"/>
    <col min="1549" max="1791" width="9.140625" style="3"/>
    <col min="1792" max="1792" width="1.7109375" style="3" customWidth="1"/>
    <col min="1793" max="1793" width="4.7109375" style="3" customWidth="1"/>
    <col min="1794" max="1794" width="35.7109375" style="3" customWidth="1"/>
    <col min="1795" max="1795" width="8.7109375" style="3" customWidth="1"/>
    <col min="1796" max="1796" width="35.7109375" style="3" customWidth="1"/>
    <col min="1797" max="1797" width="0.85546875" style="3" customWidth="1"/>
    <col min="1798" max="1798" width="12.7109375" style="3" customWidth="1"/>
    <col min="1799" max="1804" width="1.7109375" style="3" customWidth="1"/>
    <col min="1805" max="2047" width="9.140625" style="3"/>
    <col min="2048" max="2048" width="1.7109375" style="3" customWidth="1"/>
    <col min="2049" max="2049" width="4.7109375" style="3" customWidth="1"/>
    <col min="2050" max="2050" width="35.7109375" style="3" customWidth="1"/>
    <col min="2051" max="2051" width="8.7109375" style="3" customWidth="1"/>
    <col min="2052" max="2052" width="35.7109375" style="3" customWidth="1"/>
    <col min="2053" max="2053" width="0.85546875" style="3" customWidth="1"/>
    <col min="2054" max="2054" width="12.7109375" style="3" customWidth="1"/>
    <col min="2055" max="2060" width="1.7109375" style="3" customWidth="1"/>
    <col min="2061" max="2303" width="9.140625" style="3"/>
    <col min="2304" max="2304" width="1.7109375" style="3" customWidth="1"/>
    <col min="2305" max="2305" width="4.7109375" style="3" customWidth="1"/>
    <col min="2306" max="2306" width="35.7109375" style="3" customWidth="1"/>
    <col min="2307" max="2307" width="8.7109375" style="3" customWidth="1"/>
    <col min="2308" max="2308" width="35.7109375" style="3" customWidth="1"/>
    <col min="2309" max="2309" width="0.85546875" style="3" customWidth="1"/>
    <col min="2310" max="2310" width="12.7109375" style="3" customWidth="1"/>
    <col min="2311" max="2316" width="1.7109375" style="3" customWidth="1"/>
    <col min="2317" max="2559" width="9.140625" style="3"/>
    <col min="2560" max="2560" width="1.7109375" style="3" customWidth="1"/>
    <col min="2561" max="2561" width="4.7109375" style="3" customWidth="1"/>
    <col min="2562" max="2562" width="35.7109375" style="3" customWidth="1"/>
    <col min="2563" max="2563" width="8.7109375" style="3" customWidth="1"/>
    <col min="2564" max="2564" width="35.7109375" style="3" customWidth="1"/>
    <col min="2565" max="2565" width="0.85546875" style="3" customWidth="1"/>
    <col min="2566" max="2566" width="12.7109375" style="3" customWidth="1"/>
    <col min="2567" max="2572" width="1.7109375" style="3" customWidth="1"/>
    <col min="2573" max="2815" width="9.140625" style="3"/>
    <col min="2816" max="2816" width="1.7109375" style="3" customWidth="1"/>
    <col min="2817" max="2817" width="4.7109375" style="3" customWidth="1"/>
    <col min="2818" max="2818" width="35.7109375" style="3" customWidth="1"/>
    <col min="2819" max="2819" width="8.7109375" style="3" customWidth="1"/>
    <col min="2820" max="2820" width="35.7109375" style="3" customWidth="1"/>
    <col min="2821" max="2821" width="0.85546875" style="3" customWidth="1"/>
    <col min="2822" max="2822" width="12.7109375" style="3" customWidth="1"/>
    <col min="2823" max="2828" width="1.7109375" style="3" customWidth="1"/>
    <col min="2829" max="3071" width="9.140625" style="3"/>
    <col min="3072" max="3072" width="1.7109375" style="3" customWidth="1"/>
    <col min="3073" max="3073" width="4.7109375" style="3" customWidth="1"/>
    <col min="3074" max="3074" width="35.7109375" style="3" customWidth="1"/>
    <col min="3075" max="3075" width="8.7109375" style="3" customWidth="1"/>
    <col min="3076" max="3076" width="35.7109375" style="3" customWidth="1"/>
    <col min="3077" max="3077" width="0.85546875" style="3" customWidth="1"/>
    <col min="3078" max="3078" width="12.7109375" style="3" customWidth="1"/>
    <col min="3079" max="3084" width="1.7109375" style="3" customWidth="1"/>
    <col min="3085" max="3327" width="9.140625" style="3"/>
    <col min="3328" max="3328" width="1.7109375" style="3" customWidth="1"/>
    <col min="3329" max="3329" width="4.7109375" style="3" customWidth="1"/>
    <col min="3330" max="3330" width="35.7109375" style="3" customWidth="1"/>
    <col min="3331" max="3331" width="8.7109375" style="3" customWidth="1"/>
    <col min="3332" max="3332" width="35.7109375" style="3" customWidth="1"/>
    <col min="3333" max="3333" width="0.85546875" style="3" customWidth="1"/>
    <col min="3334" max="3334" width="12.7109375" style="3" customWidth="1"/>
    <col min="3335" max="3340" width="1.7109375" style="3" customWidth="1"/>
    <col min="3341" max="3583" width="9.140625" style="3"/>
    <col min="3584" max="3584" width="1.7109375" style="3" customWidth="1"/>
    <col min="3585" max="3585" width="4.7109375" style="3" customWidth="1"/>
    <col min="3586" max="3586" width="35.7109375" style="3" customWidth="1"/>
    <col min="3587" max="3587" width="8.7109375" style="3" customWidth="1"/>
    <col min="3588" max="3588" width="35.7109375" style="3" customWidth="1"/>
    <col min="3589" max="3589" width="0.85546875" style="3" customWidth="1"/>
    <col min="3590" max="3590" width="12.7109375" style="3" customWidth="1"/>
    <col min="3591" max="3596" width="1.7109375" style="3" customWidth="1"/>
    <col min="3597" max="3839" width="9.140625" style="3"/>
    <col min="3840" max="3840" width="1.7109375" style="3" customWidth="1"/>
    <col min="3841" max="3841" width="4.7109375" style="3" customWidth="1"/>
    <col min="3842" max="3842" width="35.7109375" style="3" customWidth="1"/>
    <col min="3843" max="3843" width="8.7109375" style="3" customWidth="1"/>
    <col min="3844" max="3844" width="35.7109375" style="3" customWidth="1"/>
    <col min="3845" max="3845" width="0.85546875" style="3" customWidth="1"/>
    <col min="3846" max="3846" width="12.7109375" style="3" customWidth="1"/>
    <col min="3847" max="3852" width="1.7109375" style="3" customWidth="1"/>
    <col min="3853" max="4095" width="9.140625" style="3"/>
    <col min="4096" max="4096" width="1.7109375" style="3" customWidth="1"/>
    <col min="4097" max="4097" width="4.7109375" style="3" customWidth="1"/>
    <col min="4098" max="4098" width="35.7109375" style="3" customWidth="1"/>
    <col min="4099" max="4099" width="8.7109375" style="3" customWidth="1"/>
    <col min="4100" max="4100" width="35.7109375" style="3" customWidth="1"/>
    <col min="4101" max="4101" width="0.85546875" style="3" customWidth="1"/>
    <col min="4102" max="4102" width="12.7109375" style="3" customWidth="1"/>
    <col min="4103" max="4108" width="1.7109375" style="3" customWidth="1"/>
    <col min="4109" max="4351" width="9.140625" style="3"/>
    <col min="4352" max="4352" width="1.7109375" style="3" customWidth="1"/>
    <col min="4353" max="4353" width="4.7109375" style="3" customWidth="1"/>
    <col min="4354" max="4354" width="35.7109375" style="3" customWidth="1"/>
    <col min="4355" max="4355" width="8.7109375" style="3" customWidth="1"/>
    <col min="4356" max="4356" width="35.7109375" style="3" customWidth="1"/>
    <col min="4357" max="4357" width="0.85546875" style="3" customWidth="1"/>
    <col min="4358" max="4358" width="12.7109375" style="3" customWidth="1"/>
    <col min="4359" max="4364" width="1.7109375" style="3" customWidth="1"/>
    <col min="4365" max="4607" width="9.140625" style="3"/>
    <col min="4608" max="4608" width="1.7109375" style="3" customWidth="1"/>
    <col min="4609" max="4609" width="4.7109375" style="3" customWidth="1"/>
    <col min="4610" max="4610" width="35.7109375" style="3" customWidth="1"/>
    <col min="4611" max="4611" width="8.7109375" style="3" customWidth="1"/>
    <col min="4612" max="4612" width="35.7109375" style="3" customWidth="1"/>
    <col min="4613" max="4613" width="0.85546875" style="3" customWidth="1"/>
    <col min="4614" max="4614" width="12.7109375" style="3" customWidth="1"/>
    <col min="4615" max="4620" width="1.7109375" style="3" customWidth="1"/>
    <col min="4621" max="4863" width="9.140625" style="3"/>
    <col min="4864" max="4864" width="1.7109375" style="3" customWidth="1"/>
    <col min="4865" max="4865" width="4.7109375" style="3" customWidth="1"/>
    <col min="4866" max="4866" width="35.7109375" style="3" customWidth="1"/>
    <col min="4867" max="4867" width="8.7109375" style="3" customWidth="1"/>
    <col min="4868" max="4868" width="35.7109375" style="3" customWidth="1"/>
    <col min="4869" max="4869" width="0.85546875" style="3" customWidth="1"/>
    <col min="4870" max="4870" width="12.7109375" style="3" customWidth="1"/>
    <col min="4871" max="4876" width="1.7109375" style="3" customWidth="1"/>
    <col min="4877" max="5119" width="9.140625" style="3"/>
    <col min="5120" max="5120" width="1.7109375" style="3" customWidth="1"/>
    <col min="5121" max="5121" width="4.7109375" style="3" customWidth="1"/>
    <col min="5122" max="5122" width="35.7109375" style="3" customWidth="1"/>
    <col min="5123" max="5123" width="8.7109375" style="3" customWidth="1"/>
    <col min="5124" max="5124" width="35.7109375" style="3" customWidth="1"/>
    <col min="5125" max="5125" width="0.85546875" style="3" customWidth="1"/>
    <col min="5126" max="5126" width="12.7109375" style="3" customWidth="1"/>
    <col min="5127" max="5132" width="1.7109375" style="3" customWidth="1"/>
    <col min="5133" max="5375" width="9.140625" style="3"/>
    <col min="5376" max="5376" width="1.7109375" style="3" customWidth="1"/>
    <col min="5377" max="5377" width="4.7109375" style="3" customWidth="1"/>
    <col min="5378" max="5378" width="35.7109375" style="3" customWidth="1"/>
    <col min="5379" max="5379" width="8.7109375" style="3" customWidth="1"/>
    <col min="5380" max="5380" width="35.7109375" style="3" customWidth="1"/>
    <col min="5381" max="5381" width="0.85546875" style="3" customWidth="1"/>
    <col min="5382" max="5382" width="12.7109375" style="3" customWidth="1"/>
    <col min="5383" max="5388" width="1.7109375" style="3" customWidth="1"/>
    <col min="5389" max="5631" width="9.140625" style="3"/>
    <col min="5632" max="5632" width="1.7109375" style="3" customWidth="1"/>
    <col min="5633" max="5633" width="4.7109375" style="3" customWidth="1"/>
    <col min="5634" max="5634" width="35.7109375" style="3" customWidth="1"/>
    <col min="5635" max="5635" width="8.7109375" style="3" customWidth="1"/>
    <col min="5636" max="5636" width="35.7109375" style="3" customWidth="1"/>
    <col min="5637" max="5637" width="0.85546875" style="3" customWidth="1"/>
    <col min="5638" max="5638" width="12.7109375" style="3" customWidth="1"/>
    <col min="5639" max="5644" width="1.7109375" style="3" customWidth="1"/>
    <col min="5645" max="5887" width="9.140625" style="3"/>
    <col min="5888" max="5888" width="1.7109375" style="3" customWidth="1"/>
    <col min="5889" max="5889" width="4.7109375" style="3" customWidth="1"/>
    <col min="5890" max="5890" width="35.7109375" style="3" customWidth="1"/>
    <col min="5891" max="5891" width="8.7109375" style="3" customWidth="1"/>
    <col min="5892" max="5892" width="35.7109375" style="3" customWidth="1"/>
    <col min="5893" max="5893" width="0.85546875" style="3" customWidth="1"/>
    <col min="5894" max="5894" width="12.7109375" style="3" customWidth="1"/>
    <col min="5895" max="5900" width="1.7109375" style="3" customWidth="1"/>
    <col min="5901" max="6143" width="9.140625" style="3"/>
    <col min="6144" max="6144" width="1.7109375" style="3" customWidth="1"/>
    <col min="6145" max="6145" width="4.7109375" style="3" customWidth="1"/>
    <col min="6146" max="6146" width="35.7109375" style="3" customWidth="1"/>
    <col min="6147" max="6147" width="8.7109375" style="3" customWidth="1"/>
    <col min="6148" max="6148" width="35.7109375" style="3" customWidth="1"/>
    <col min="6149" max="6149" width="0.85546875" style="3" customWidth="1"/>
    <col min="6150" max="6150" width="12.7109375" style="3" customWidth="1"/>
    <col min="6151" max="6156" width="1.7109375" style="3" customWidth="1"/>
    <col min="6157" max="6399" width="9.140625" style="3"/>
    <col min="6400" max="6400" width="1.7109375" style="3" customWidth="1"/>
    <col min="6401" max="6401" width="4.7109375" style="3" customWidth="1"/>
    <col min="6402" max="6402" width="35.7109375" style="3" customWidth="1"/>
    <col min="6403" max="6403" width="8.7109375" style="3" customWidth="1"/>
    <col min="6404" max="6404" width="35.7109375" style="3" customWidth="1"/>
    <col min="6405" max="6405" width="0.85546875" style="3" customWidth="1"/>
    <col min="6406" max="6406" width="12.7109375" style="3" customWidth="1"/>
    <col min="6407" max="6412" width="1.7109375" style="3" customWidth="1"/>
    <col min="6413" max="6655" width="9.140625" style="3"/>
    <col min="6656" max="6656" width="1.7109375" style="3" customWidth="1"/>
    <col min="6657" max="6657" width="4.7109375" style="3" customWidth="1"/>
    <col min="6658" max="6658" width="35.7109375" style="3" customWidth="1"/>
    <col min="6659" max="6659" width="8.7109375" style="3" customWidth="1"/>
    <col min="6660" max="6660" width="35.7109375" style="3" customWidth="1"/>
    <col min="6661" max="6661" width="0.85546875" style="3" customWidth="1"/>
    <col min="6662" max="6662" width="12.7109375" style="3" customWidth="1"/>
    <col min="6663" max="6668" width="1.7109375" style="3" customWidth="1"/>
    <col min="6669" max="6911" width="9.140625" style="3"/>
    <col min="6912" max="6912" width="1.7109375" style="3" customWidth="1"/>
    <col min="6913" max="6913" width="4.7109375" style="3" customWidth="1"/>
    <col min="6914" max="6914" width="35.7109375" style="3" customWidth="1"/>
    <col min="6915" max="6915" width="8.7109375" style="3" customWidth="1"/>
    <col min="6916" max="6916" width="35.7109375" style="3" customWidth="1"/>
    <col min="6917" max="6917" width="0.85546875" style="3" customWidth="1"/>
    <col min="6918" max="6918" width="12.7109375" style="3" customWidth="1"/>
    <col min="6919" max="6924" width="1.7109375" style="3" customWidth="1"/>
    <col min="6925" max="7167" width="9.140625" style="3"/>
    <col min="7168" max="7168" width="1.7109375" style="3" customWidth="1"/>
    <col min="7169" max="7169" width="4.7109375" style="3" customWidth="1"/>
    <col min="7170" max="7170" width="35.7109375" style="3" customWidth="1"/>
    <col min="7171" max="7171" width="8.7109375" style="3" customWidth="1"/>
    <col min="7172" max="7172" width="35.7109375" style="3" customWidth="1"/>
    <col min="7173" max="7173" width="0.85546875" style="3" customWidth="1"/>
    <col min="7174" max="7174" width="12.7109375" style="3" customWidth="1"/>
    <col min="7175" max="7180" width="1.7109375" style="3" customWidth="1"/>
    <col min="7181" max="7423" width="9.140625" style="3"/>
    <col min="7424" max="7424" width="1.7109375" style="3" customWidth="1"/>
    <col min="7425" max="7425" width="4.7109375" style="3" customWidth="1"/>
    <col min="7426" max="7426" width="35.7109375" style="3" customWidth="1"/>
    <col min="7427" max="7427" width="8.7109375" style="3" customWidth="1"/>
    <col min="7428" max="7428" width="35.7109375" style="3" customWidth="1"/>
    <col min="7429" max="7429" width="0.85546875" style="3" customWidth="1"/>
    <col min="7430" max="7430" width="12.7109375" style="3" customWidth="1"/>
    <col min="7431" max="7436" width="1.7109375" style="3" customWidth="1"/>
    <col min="7437" max="7679" width="9.140625" style="3"/>
    <col min="7680" max="7680" width="1.7109375" style="3" customWidth="1"/>
    <col min="7681" max="7681" width="4.7109375" style="3" customWidth="1"/>
    <col min="7682" max="7682" width="35.7109375" style="3" customWidth="1"/>
    <col min="7683" max="7683" width="8.7109375" style="3" customWidth="1"/>
    <col min="7684" max="7684" width="35.7109375" style="3" customWidth="1"/>
    <col min="7685" max="7685" width="0.85546875" style="3" customWidth="1"/>
    <col min="7686" max="7686" width="12.7109375" style="3" customWidth="1"/>
    <col min="7687" max="7692" width="1.7109375" style="3" customWidth="1"/>
    <col min="7693" max="7935" width="9.140625" style="3"/>
    <col min="7936" max="7936" width="1.7109375" style="3" customWidth="1"/>
    <col min="7937" max="7937" width="4.7109375" style="3" customWidth="1"/>
    <col min="7938" max="7938" width="35.7109375" style="3" customWidth="1"/>
    <col min="7939" max="7939" width="8.7109375" style="3" customWidth="1"/>
    <col min="7940" max="7940" width="35.7109375" style="3" customWidth="1"/>
    <col min="7941" max="7941" width="0.85546875" style="3" customWidth="1"/>
    <col min="7942" max="7942" width="12.7109375" style="3" customWidth="1"/>
    <col min="7943" max="7948" width="1.7109375" style="3" customWidth="1"/>
    <col min="7949" max="8191" width="9.140625" style="3"/>
    <col min="8192" max="8192" width="1.7109375" style="3" customWidth="1"/>
    <col min="8193" max="8193" width="4.7109375" style="3" customWidth="1"/>
    <col min="8194" max="8194" width="35.7109375" style="3" customWidth="1"/>
    <col min="8195" max="8195" width="8.7109375" style="3" customWidth="1"/>
    <col min="8196" max="8196" width="35.7109375" style="3" customWidth="1"/>
    <col min="8197" max="8197" width="0.85546875" style="3" customWidth="1"/>
    <col min="8198" max="8198" width="12.7109375" style="3" customWidth="1"/>
    <col min="8199" max="8204" width="1.7109375" style="3" customWidth="1"/>
    <col min="8205" max="8447" width="9.140625" style="3"/>
    <col min="8448" max="8448" width="1.7109375" style="3" customWidth="1"/>
    <col min="8449" max="8449" width="4.7109375" style="3" customWidth="1"/>
    <col min="8450" max="8450" width="35.7109375" style="3" customWidth="1"/>
    <col min="8451" max="8451" width="8.7109375" style="3" customWidth="1"/>
    <col min="8452" max="8452" width="35.7109375" style="3" customWidth="1"/>
    <col min="8453" max="8453" width="0.85546875" style="3" customWidth="1"/>
    <col min="8454" max="8454" width="12.7109375" style="3" customWidth="1"/>
    <col min="8455" max="8460" width="1.7109375" style="3" customWidth="1"/>
    <col min="8461" max="8703" width="9.140625" style="3"/>
    <col min="8704" max="8704" width="1.7109375" style="3" customWidth="1"/>
    <col min="8705" max="8705" width="4.7109375" style="3" customWidth="1"/>
    <col min="8706" max="8706" width="35.7109375" style="3" customWidth="1"/>
    <col min="8707" max="8707" width="8.7109375" style="3" customWidth="1"/>
    <col min="8708" max="8708" width="35.7109375" style="3" customWidth="1"/>
    <col min="8709" max="8709" width="0.85546875" style="3" customWidth="1"/>
    <col min="8710" max="8710" width="12.7109375" style="3" customWidth="1"/>
    <col min="8711" max="8716" width="1.7109375" style="3" customWidth="1"/>
    <col min="8717" max="8959" width="9.140625" style="3"/>
    <col min="8960" max="8960" width="1.7109375" style="3" customWidth="1"/>
    <col min="8961" max="8961" width="4.7109375" style="3" customWidth="1"/>
    <col min="8962" max="8962" width="35.7109375" style="3" customWidth="1"/>
    <col min="8963" max="8963" width="8.7109375" style="3" customWidth="1"/>
    <col min="8964" max="8964" width="35.7109375" style="3" customWidth="1"/>
    <col min="8965" max="8965" width="0.85546875" style="3" customWidth="1"/>
    <col min="8966" max="8966" width="12.7109375" style="3" customWidth="1"/>
    <col min="8967" max="8972" width="1.7109375" style="3" customWidth="1"/>
    <col min="8973" max="9215" width="9.140625" style="3"/>
    <col min="9216" max="9216" width="1.7109375" style="3" customWidth="1"/>
    <col min="9217" max="9217" width="4.7109375" style="3" customWidth="1"/>
    <col min="9218" max="9218" width="35.7109375" style="3" customWidth="1"/>
    <col min="9219" max="9219" width="8.7109375" style="3" customWidth="1"/>
    <col min="9220" max="9220" width="35.7109375" style="3" customWidth="1"/>
    <col min="9221" max="9221" width="0.85546875" style="3" customWidth="1"/>
    <col min="9222" max="9222" width="12.7109375" style="3" customWidth="1"/>
    <col min="9223" max="9228" width="1.7109375" style="3" customWidth="1"/>
    <col min="9229" max="9471" width="9.140625" style="3"/>
    <col min="9472" max="9472" width="1.7109375" style="3" customWidth="1"/>
    <col min="9473" max="9473" width="4.7109375" style="3" customWidth="1"/>
    <col min="9474" max="9474" width="35.7109375" style="3" customWidth="1"/>
    <col min="9475" max="9475" width="8.7109375" style="3" customWidth="1"/>
    <col min="9476" max="9476" width="35.7109375" style="3" customWidth="1"/>
    <col min="9477" max="9477" width="0.85546875" style="3" customWidth="1"/>
    <col min="9478" max="9478" width="12.7109375" style="3" customWidth="1"/>
    <col min="9479" max="9484" width="1.7109375" style="3" customWidth="1"/>
    <col min="9485" max="9727" width="9.140625" style="3"/>
    <col min="9728" max="9728" width="1.7109375" style="3" customWidth="1"/>
    <col min="9729" max="9729" width="4.7109375" style="3" customWidth="1"/>
    <col min="9730" max="9730" width="35.7109375" style="3" customWidth="1"/>
    <col min="9731" max="9731" width="8.7109375" style="3" customWidth="1"/>
    <col min="9732" max="9732" width="35.7109375" style="3" customWidth="1"/>
    <col min="9733" max="9733" width="0.85546875" style="3" customWidth="1"/>
    <col min="9734" max="9734" width="12.7109375" style="3" customWidth="1"/>
    <col min="9735" max="9740" width="1.7109375" style="3" customWidth="1"/>
    <col min="9741" max="9983" width="9.140625" style="3"/>
    <col min="9984" max="9984" width="1.7109375" style="3" customWidth="1"/>
    <col min="9985" max="9985" width="4.7109375" style="3" customWidth="1"/>
    <col min="9986" max="9986" width="35.7109375" style="3" customWidth="1"/>
    <col min="9987" max="9987" width="8.7109375" style="3" customWidth="1"/>
    <col min="9988" max="9988" width="35.7109375" style="3" customWidth="1"/>
    <col min="9989" max="9989" width="0.85546875" style="3" customWidth="1"/>
    <col min="9990" max="9990" width="12.7109375" style="3" customWidth="1"/>
    <col min="9991" max="9996" width="1.7109375" style="3" customWidth="1"/>
    <col min="9997" max="10239" width="9.140625" style="3"/>
    <col min="10240" max="10240" width="1.7109375" style="3" customWidth="1"/>
    <col min="10241" max="10241" width="4.7109375" style="3" customWidth="1"/>
    <col min="10242" max="10242" width="35.7109375" style="3" customWidth="1"/>
    <col min="10243" max="10243" width="8.7109375" style="3" customWidth="1"/>
    <col min="10244" max="10244" width="35.7109375" style="3" customWidth="1"/>
    <col min="10245" max="10245" width="0.85546875" style="3" customWidth="1"/>
    <col min="10246" max="10246" width="12.7109375" style="3" customWidth="1"/>
    <col min="10247" max="10252" width="1.7109375" style="3" customWidth="1"/>
    <col min="10253" max="10495" width="9.140625" style="3"/>
    <col min="10496" max="10496" width="1.7109375" style="3" customWidth="1"/>
    <col min="10497" max="10497" width="4.7109375" style="3" customWidth="1"/>
    <col min="10498" max="10498" width="35.7109375" style="3" customWidth="1"/>
    <col min="10499" max="10499" width="8.7109375" style="3" customWidth="1"/>
    <col min="10500" max="10500" width="35.7109375" style="3" customWidth="1"/>
    <col min="10501" max="10501" width="0.85546875" style="3" customWidth="1"/>
    <col min="10502" max="10502" width="12.7109375" style="3" customWidth="1"/>
    <col min="10503" max="10508" width="1.7109375" style="3" customWidth="1"/>
    <col min="10509" max="10751" width="9.140625" style="3"/>
    <col min="10752" max="10752" width="1.7109375" style="3" customWidth="1"/>
    <col min="10753" max="10753" width="4.7109375" style="3" customWidth="1"/>
    <col min="10754" max="10754" width="35.7109375" style="3" customWidth="1"/>
    <col min="10755" max="10755" width="8.7109375" style="3" customWidth="1"/>
    <col min="10756" max="10756" width="35.7109375" style="3" customWidth="1"/>
    <col min="10757" max="10757" width="0.85546875" style="3" customWidth="1"/>
    <col min="10758" max="10758" width="12.7109375" style="3" customWidth="1"/>
    <col min="10759" max="10764" width="1.7109375" style="3" customWidth="1"/>
    <col min="10765" max="11007" width="9.140625" style="3"/>
    <col min="11008" max="11008" width="1.7109375" style="3" customWidth="1"/>
    <col min="11009" max="11009" width="4.7109375" style="3" customWidth="1"/>
    <col min="11010" max="11010" width="35.7109375" style="3" customWidth="1"/>
    <col min="11011" max="11011" width="8.7109375" style="3" customWidth="1"/>
    <col min="11012" max="11012" width="35.7109375" style="3" customWidth="1"/>
    <col min="11013" max="11013" width="0.85546875" style="3" customWidth="1"/>
    <col min="11014" max="11014" width="12.7109375" style="3" customWidth="1"/>
    <col min="11015" max="11020" width="1.7109375" style="3" customWidth="1"/>
    <col min="11021" max="11263" width="9.140625" style="3"/>
    <col min="11264" max="11264" width="1.7109375" style="3" customWidth="1"/>
    <col min="11265" max="11265" width="4.7109375" style="3" customWidth="1"/>
    <col min="11266" max="11266" width="35.7109375" style="3" customWidth="1"/>
    <col min="11267" max="11267" width="8.7109375" style="3" customWidth="1"/>
    <col min="11268" max="11268" width="35.7109375" style="3" customWidth="1"/>
    <col min="11269" max="11269" width="0.85546875" style="3" customWidth="1"/>
    <col min="11270" max="11270" width="12.7109375" style="3" customWidth="1"/>
    <col min="11271" max="11276" width="1.7109375" style="3" customWidth="1"/>
    <col min="11277" max="11519" width="9.140625" style="3"/>
    <col min="11520" max="11520" width="1.7109375" style="3" customWidth="1"/>
    <col min="11521" max="11521" width="4.7109375" style="3" customWidth="1"/>
    <col min="11522" max="11522" width="35.7109375" style="3" customWidth="1"/>
    <col min="11523" max="11523" width="8.7109375" style="3" customWidth="1"/>
    <col min="11524" max="11524" width="35.7109375" style="3" customWidth="1"/>
    <col min="11525" max="11525" width="0.85546875" style="3" customWidth="1"/>
    <col min="11526" max="11526" width="12.7109375" style="3" customWidth="1"/>
    <col min="11527" max="11532" width="1.7109375" style="3" customWidth="1"/>
    <col min="11533" max="11775" width="9.140625" style="3"/>
    <col min="11776" max="11776" width="1.7109375" style="3" customWidth="1"/>
    <col min="11777" max="11777" width="4.7109375" style="3" customWidth="1"/>
    <col min="11778" max="11778" width="35.7109375" style="3" customWidth="1"/>
    <col min="11779" max="11779" width="8.7109375" style="3" customWidth="1"/>
    <col min="11780" max="11780" width="35.7109375" style="3" customWidth="1"/>
    <col min="11781" max="11781" width="0.85546875" style="3" customWidth="1"/>
    <col min="11782" max="11782" width="12.7109375" style="3" customWidth="1"/>
    <col min="11783" max="11788" width="1.7109375" style="3" customWidth="1"/>
    <col min="11789" max="12031" width="9.140625" style="3"/>
    <col min="12032" max="12032" width="1.7109375" style="3" customWidth="1"/>
    <col min="12033" max="12033" width="4.7109375" style="3" customWidth="1"/>
    <col min="12034" max="12034" width="35.7109375" style="3" customWidth="1"/>
    <col min="12035" max="12035" width="8.7109375" style="3" customWidth="1"/>
    <col min="12036" max="12036" width="35.7109375" style="3" customWidth="1"/>
    <col min="12037" max="12037" width="0.85546875" style="3" customWidth="1"/>
    <col min="12038" max="12038" width="12.7109375" style="3" customWidth="1"/>
    <col min="12039" max="12044" width="1.7109375" style="3" customWidth="1"/>
    <col min="12045" max="12287" width="9.140625" style="3"/>
    <col min="12288" max="12288" width="1.7109375" style="3" customWidth="1"/>
    <col min="12289" max="12289" width="4.7109375" style="3" customWidth="1"/>
    <col min="12290" max="12290" width="35.7109375" style="3" customWidth="1"/>
    <col min="12291" max="12291" width="8.7109375" style="3" customWidth="1"/>
    <col min="12292" max="12292" width="35.7109375" style="3" customWidth="1"/>
    <col min="12293" max="12293" width="0.85546875" style="3" customWidth="1"/>
    <col min="12294" max="12294" width="12.7109375" style="3" customWidth="1"/>
    <col min="12295" max="12300" width="1.7109375" style="3" customWidth="1"/>
    <col min="12301" max="12543" width="9.140625" style="3"/>
    <col min="12544" max="12544" width="1.7109375" style="3" customWidth="1"/>
    <col min="12545" max="12545" width="4.7109375" style="3" customWidth="1"/>
    <col min="12546" max="12546" width="35.7109375" style="3" customWidth="1"/>
    <col min="12547" max="12547" width="8.7109375" style="3" customWidth="1"/>
    <col min="12548" max="12548" width="35.7109375" style="3" customWidth="1"/>
    <col min="12549" max="12549" width="0.85546875" style="3" customWidth="1"/>
    <col min="12550" max="12550" width="12.7109375" style="3" customWidth="1"/>
    <col min="12551" max="12556" width="1.7109375" style="3" customWidth="1"/>
    <col min="12557" max="12799" width="9.140625" style="3"/>
    <col min="12800" max="12800" width="1.7109375" style="3" customWidth="1"/>
    <col min="12801" max="12801" width="4.7109375" style="3" customWidth="1"/>
    <col min="12802" max="12802" width="35.7109375" style="3" customWidth="1"/>
    <col min="12803" max="12803" width="8.7109375" style="3" customWidth="1"/>
    <col min="12804" max="12804" width="35.7109375" style="3" customWidth="1"/>
    <col min="12805" max="12805" width="0.85546875" style="3" customWidth="1"/>
    <col min="12806" max="12806" width="12.7109375" style="3" customWidth="1"/>
    <col min="12807" max="12812" width="1.7109375" style="3" customWidth="1"/>
    <col min="12813" max="13055" width="9.140625" style="3"/>
    <col min="13056" max="13056" width="1.7109375" style="3" customWidth="1"/>
    <col min="13057" max="13057" width="4.7109375" style="3" customWidth="1"/>
    <col min="13058" max="13058" width="35.7109375" style="3" customWidth="1"/>
    <col min="13059" max="13059" width="8.7109375" style="3" customWidth="1"/>
    <col min="13060" max="13060" width="35.7109375" style="3" customWidth="1"/>
    <col min="13061" max="13061" width="0.85546875" style="3" customWidth="1"/>
    <col min="13062" max="13062" width="12.7109375" style="3" customWidth="1"/>
    <col min="13063" max="13068" width="1.7109375" style="3" customWidth="1"/>
    <col min="13069" max="13311" width="9.140625" style="3"/>
    <col min="13312" max="13312" width="1.7109375" style="3" customWidth="1"/>
    <col min="13313" max="13313" width="4.7109375" style="3" customWidth="1"/>
    <col min="13314" max="13314" width="35.7109375" style="3" customWidth="1"/>
    <col min="13315" max="13315" width="8.7109375" style="3" customWidth="1"/>
    <col min="13316" max="13316" width="35.7109375" style="3" customWidth="1"/>
    <col min="13317" max="13317" width="0.85546875" style="3" customWidth="1"/>
    <col min="13318" max="13318" width="12.7109375" style="3" customWidth="1"/>
    <col min="13319" max="13324" width="1.7109375" style="3" customWidth="1"/>
    <col min="13325" max="13567" width="9.140625" style="3"/>
    <col min="13568" max="13568" width="1.7109375" style="3" customWidth="1"/>
    <col min="13569" max="13569" width="4.7109375" style="3" customWidth="1"/>
    <col min="13570" max="13570" width="35.7109375" style="3" customWidth="1"/>
    <col min="13571" max="13571" width="8.7109375" style="3" customWidth="1"/>
    <col min="13572" max="13572" width="35.7109375" style="3" customWidth="1"/>
    <col min="13573" max="13573" width="0.85546875" style="3" customWidth="1"/>
    <col min="13574" max="13574" width="12.7109375" style="3" customWidth="1"/>
    <col min="13575" max="13580" width="1.7109375" style="3" customWidth="1"/>
    <col min="13581" max="13823" width="9.140625" style="3"/>
    <col min="13824" max="13824" width="1.7109375" style="3" customWidth="1"/>
    <col min="13825" max="13825" width="4.7109375" style="3" customWidth="1"/>
    <col min="13826" max="13826" width="35.7109375" style="3" customWidth="1"/>
    <col min="13827" max="13827" width="8.7109375" style="3" customWidth="1"/>
    <col min="13828" max="13828" width="35.7109375" style="3" customWidth="1"/>
    <col min="13829" max="13829" width="0.85546875" style="3" customWidth="1"/>
    <col min="13830" max="13830" width="12.7109375" style="3" customWidth="1"/>
    <col min="13831" max="13836" width="1.7109375" style="3" customWidth="1"/>
    <col min="13837" max="14079" width="9.140625" style="3"/>
    <col min="14080" max="14080" width="1.7109375" style="3" customWidth="1"/>
    <col min="14081" max="14081" width="4.7109375" style="3" customWidth="1"/>
    <col min="14082" max="14082" width="35.7109375" style="3" customWidth="1"/>
    <col min="14083" max="14083" width="8.7109375" style="3" customWidth="1"/>
    <col min="14084" max="14084" width="35.7109375" style="3" customWidth="1"/>
    <col min="14085" max="14085" width="0.85546875" style="3" customWidth="1"/>
    <col min="14086" max="14086" width="12.7109375" style="3" customWidth="1"/>
    <col min="14087" max="14092" width="1.7109375" style="3" customWidth="1"/>
    <col min="14093" max="14335" width="9.140625" style="3"/>
    <col min="14336" max="14336" width="1.7109375" style="3" customWidth="1"/>
    <col min="14337" max="14337" width="4.7109375" style="3" customWidth="1"/>
    <col min="14338" max="14338" width="35.7109375" style="3" customWidth="1"/>
    <col min="14339" max="14339" width="8.7109375" style="3" customWidth="1"/>
    <col min="14340" max="14340" width="35.7109375" style="3" customWidth="1"/>
    <col min="14341" max="14341" width="0.85546875" style="3" customWidth="1"/>
    <col min="14342" max="14342" width="12.7109375" style="3" customWidth="1"/>
    <col min="14343" max="14348" width="1.7109375" style="3" customWidth="1"/>
    <col min="14349" max="14591" width="9.140625" style="3"/>
    <col min="14592" max="14592" width="1.7109375" style="3" customWidth="1"/>
    <col min="14593" max="14593" width="4.7109375" style="3" customWidth="1"/>
    <col min="14594" max="14594" width="35.7109375" style="3" customWidth="1"/>
    <col min="14595" max="14595" width="8.7109375" style="3" customWidth="1"/>
    <col min="14596" max="14596" width="35.7109375" style="3" customWidth="1"/>
    <col min="14597" max="14597" width="0.85546875" style="3" customWidth="1"/>
    <col min="14598" max="14598" width="12.7109375" style="3" customWidth="1"/>
    <col min="14599" max="14604" width="1.7109375" style="3" customWidth="1"/>
    <col min="14605" max="14847" width="9.140625" style="3"/>
    <col min="14848" max="14848" width="1.7109375" style="3" customWidth="1"/>
    <col min="14849" max="14849" width="4.7109375" style="3" customWidth="1"/>
    <col min="14850" max="14850" width="35.7109375" style="3" customWidth="1"/>
    <col min="14851" max="14851" width="8.7109375" style="3" customWidth="1"/>
    <col min="14852" max="14852" width="35.7109375" style="3" customWidth="1"/>
    <col min="14853" max="14853" width="0.85546875" style="3" customWidth="1"/>
    <col min="14854" max="14854" width="12.7109375" style="3" customWidth="1"/>
    <col min="14855" max="14860" width="1.7109375" style="3" customWidth="1"/>
    <col min="14861" max="15103" width="9.140625" style="3"/>
    <col min="15104" max="15104" width="1.7109375" style="3" customWidth="1"/>
    <col min="15105" max="15105" width="4.7109375" style="3" customWidth="1"/>
    <col min="15106" max="15106" width="35.7109375" style="3" customWidth="1"/>
    <col min="15107" max="15107" width="8.7109375" style="3" customWidth="1"/>
    <col min="15108" max="15108" width="35.7109375" style="3" customWidth="1"/>
    <col min="15109" max="15109" width="0.85546875" style="3" customWidth="1"/>
    <col min="15110" max="15110" width="12.7109375" style="3" customWidth="1"/>
    <col min="15111" max="15116" width="1.7109375" style="3" customWidth="1"/>
    <col min="15117" max="15359" width="9.140625" style="3"/>
    <col min="15360" max="15360" width="1.7109375" style="3" customWidth="1"/>
    <col min="15361" max="15361" width="4.7109375" style="3" customWidth="1"/>
    <col min="15362" max="15362" width="35.7109375" style="3" customWidth="1"/>
    <col min="15363" max="15363" width="8.7109375" style="3" customWidth="1"/>
    <col min="15364" max="15364" width="35.7109375" style="3" customWidth="1"/>
    <col min="15365" max="15365" width="0.85546875" style="3" customWidth="1"/>
    <col min="15366" max="15366" width="12.7109375" style="3" customWidth="1"/>
    <col min="15367" max="15372" width="1.7109375" style="3" customWidth="1"/>
    <col min="15373" max="15615" width="9.140625" style="3"/>
    <col min="15616" max="15616" width="1.7109375" style="3" customWidth="1"/>
    <col min="15617" max="15617" width="4.7109375" style="3" customWidth="1"/>
    <col min="15618" max="15618" width="35.7109375" style="3" customWidth="1"/>
    <col min="15619" max="15619" width="8.7109375" style="3" customWidth="1"/>
    <col min="15620" max="15620" width="35.7109375" style="3" customWidth="1"/>
    <col min="15621" max="15621" width="0.85546875" style="3" customWidth="1"/>
    <col min="15622" max="15622" width="12.7109375" style="3" customWidth="1"/>
    <col min="15623" max="15628" width="1.7109375" style="3" customWidth="1"/>
    <col min="15629" max="15871" width="9.140625" style="3"/>
    <col min="15872" max="15872" width="1.7109375" style="3" customWidth="1"/>
    <col min="15873" max="15873" width="4.7109375" style="3" customWidth="1"/>
    <col min="15874" max="15874" width="35.7109375" style="3" customWidth="1"/>
    <col min="15875" max="15875" width="8.7109375" style="3" customWidth="1"/>
    <col min="15876" max="15876" width="35.7109375" style="3" customWidth="1"/>
    <col min="15877" max="15877" width="0.85546875" style="3" customWidth="1"/>
    <col min="15878" max="15878" width="12.7109375" style="3" customWidth="1"/>
    <col min="15879" max="15884" width="1.7109375" style="3" customWidth="1"/>
    <col min="15885" max="16127" width="9.140625" style="3"/>
    <col min="16128" max="16128" width="1.7109375" style="3" customWidth="1"/>
    <col min="16129" max="16129" width="4.7109375" style="3" customWidth="1"/>
    <col min="16130" max="16130" width="35.7109375" style="3" customWidth="1"/>
    <col min="16131" max="16131" width="8.7109375" style="3" customWidth="1"/>
    <col min="16132" max="16132" width="35.7109375" style="3" customWidth="1"/>
    <col min="16133" max="16133" width="0.85546875" style="3" customWidth="1"/>
    <col min="16134" max="16134" width="12.7109375" style="3" customWidth="1"/>
    <col min="16135" max="16140" width="1.7109375" style="3" customWidth="1"/>
    <col min="16141" max="16384" width="9.140625" style="3"/>
  </cols>
  <sheetData>
    <row r="1" spans="1:7" ht="18" customHeight="1" x14ac:dyDescent="0.2">
      <c r="F1" s="58" t="s">
        <v>70</v>
      </c>
    </row>
    <row r="2" spans="1:7" ht="24.95" customHeight="1" x14ac:dyDescent="0.2">
      <c r="A2" s="20"/>
      <c r="B2" s="145" t="s">
        <v>106</v>
      </c>
      <c r="C2" s="146"/>
      <c r="D2" s="146"/>
      <c r="E2" s="147"/>
      <c r="G2" s="20"/>
    </row>
    <row r="4" spans="1:7" ht="24.95" customHeight="1" x14ac:dyDescent="0.2">
      <c r="B4" s="151" t="s">
        <v>39</v>
      </c>
      <c r="C4" s="151"/>
      <c r="D4" s="142"/>
      <c r="E4" s="143"/>
      <c r="F4" s="144"/>
    </row>
    <row r="5" spans="1:7" ht="9.9499999999999993" customHeight="1" x14ac:dyDescent="0.2">
      <c r="C5" s="6"/>
      <c r="D5" s="6"/>
      <c r="E5" s="6"/>
    </row>
    <row r="6" spans="1:7" ht="18" customHeight="1" x14ac:dyDescent="0.2">
      <c r="B6" s="68" t="s">
        <v>96</v>
      </c>
      <c r="C6" s="151" t="s">
        <v>148</v>
      </c>
      <c r="D6" s="151"/>
      <c r="E6" s="151"/>
      <c r="F6" s="7" t="s">
        <v>40</v>
      </c>
    </row>
    <row r="7" spans="1:7" ht="18" customHeight="1" x14ac:dyDescent="0.2">
      <c r="B7" s="4"/>
      <c r="C7" s="6" t="s">
        <v>71</v>
      </c>
      <c r="D7" s="6"/>
      <c r="E7" s="22" t="s">
        <v>138</v>
      </c>
      <c r="F7" s="19" t="s">
        <v>72</v>
      </c>
    </row>
    <row r="8" spans="1:7" x14ac:dyDescent="0.2">
      <c r="B8" s="17"/>
      <c r="C8" s="6"/>
      <c r="D8" s="6"/>
      <c r="E8" s="6"/>
    </row>
    <row r="9" spans="1:7" ht="18" customHeight="1" x14ac:dyDescent="0.2">
      <c r="B9" s="4" t="s">
        <v>98</v>
      </c>
      <c r="C9" s="149" t="s">
        <v>107</v>
      </c>
      <c r="D9" s="149"/>
      <c r="E9" s="149"/>
    </row>
    <row r="10" spans="1:7" ht="20.100000000000001" customHeight="1" x14ac:dyDescent="0.2">
      <c r="B10" s="13"/>
      <c r="C10" s="3" t="s">
        <v>55</v>
      </c>
      <c r="D10" s="6"/>
      <c r="E10" s="155"/>
      <c r="F10" s="156"/>
    </row>
    <row r="11" spans="1:7" ht="20.100000000000001" customHeight="1" x14ac:dyDescent="0.2">
      <c r="B11" s="13"/>
      <c r="C11" s="3" t="s">
        <v>56</v>
      </c>
      <c r="D11" s="6"/>
      <c r="E11" s="155"/>
      <c r="F11" s="156"/>
    </row>
    <row r="12" spans="1:7" ht="9.9499999999999993" customHeight="1" x14ac:dyDescent="0.2">
      <c r="B12" s="17"/>
      <c r="C12" s="6"/>
      <c r="D12" s="6"/>
      <c r="E12" s="6"/>
    </row>
    <row r="13" spans="1:7" ht="18" customHeight="1" x14ac:dyDescent="0.2">
      <c r="B13" s="69" t="s">
        <v>100</v>
      </c>
      <c r="C13" s="158" t="s">
        <v>108</v>
      </c>
      <c r="D13" s="158"/>
      <c r="E13" s="158"/>
    </row>
    <row r="14" spans="1:7" ht="24.95" customHeight="1" x14ac:dyDescent="0.2">
      <c r="B14" s="19" t="s">
        <v>57</v>
      </c>
      <c r="C14" s="19" t="s">
        <v>58</v>
      </c>
      <c r="D14" s="23" t="s">
        <v>59</v>
      </c>
      <c r="E14" s="64" t="s">
        <v>60</v>
      </c>
      <c r="F14" s="39" t="s">
        <v>137</v>
      </c>
    </row>
    <row r="15" spans="1:7" ht="24.95" customHeight="1" x14ac:dyDescent="0.2">
      <c r="B15" s="19">
        <v>1</v>
      </c>
      <c r="C15" s="19"/>
      <c r="D15" s="24"/>
      <c r="E15" s="24"/>
      <c r="F15" s="18"/>
    </row>
    <row r="16" spans="1:7" ht="24.95" customHeight="1" x14ac:dyDescent="0.2">
      <c r="B16" s="19">
        <v>2</v>
      </c>
      <c r="C16" s="19"/>
      <c r="D16" s="24"/>
      <c r="E16" s="24"/>
      <c r="F16" s="18"/>
    </row>
    <row r="17" spans="1:6" ht="24.95" customHeight="1" x14ac:dyDescent="0.2">
      <c r="A17" s="14"/>
      <c r="B17" s="19">
        <v>3</v>
      </c>
      <c r="C17" s="26"/>
      <c r="D17" s="24"/>
      <c r="E17" s="24"/>
      <c r="F17" s="18"/>
    </row>
    <row r="18" spans="1:6" ht="24.95" customHeight="1" x14ac:dyDescent="0.2">
      <c r="A18" s="14"/>
      <c r="B18" s="19">
        <v>4</v>
      </c>
      <c r="C18" s="26"/>
      <c r="D18" s="24"/>
      <c r="E18" s="24"/>
      <c r="F18" s="18"/>
    </row>
    <row r="19" spans="1:6" ht="24.95" customHeight="1" x14ac:dyDescent="0.2">
      <c r="A19" s="14"/>
      <c r="B19" s="19">
        <v>5</v>
      </c>
      <c r="C19" s="26"/>
      <c r="D19" s="24"/>
      <c r="E19" s="24"/>
      <c r="F19" s="18"/>
    </row>
    <row r="20" spans="1:6" ht="24.95" customHeight="1" x14ac:dyDescent="0.2">
      <c r="A20" s="14"/>
      <c r="B20" s="19">
        <v>6</v>
      </c>
      <c r="C20" s="26"/>
      <c r="D20" s="24"/>
      <c r="E20" s="24"/>
      <c r="F20" s="18"/>
    </row>
    <row r="21" spans="1:6" ht="24.95" customHeight="1" x14ac:dyDescent="0.2">
      <c r="A21" s="14"/>
      <c r="B21" s="19">
        <v>7</v>
      </c>
      <c r="C21" s="26"/>
      <c r="D21" s="24"/>
      <c r="E21" s="24"/>
      <c r="F21" s="18"/>
    </row>
    <row r="22" spans="1:6" ht="24.95" customHeight="1" x14ac:dyDescent="0.2">
      <c r="A22" s="14"/>
      <c r="B22" s="19">
        <v>8</v>
      </c>
      <c r="C22" s="26"/>
      <c r="D22" s="24"/>
      <c r="E22" s="24"/>
      <c r="F22" s="18"/>
    </row>
    <row r="23" spans="1:6" ht="24.95" customHeight="1" x14ac:dyDescent="0.2">
      <c r="A23" s="14"/>
      <c r="B23" s="19">
        <v>9</v>
      </c>
      <c r="C23" s="26"/>
      <c r="D23" s="24"/>
      <c r="E23" s="24"/>
      <c r="F23" s="18"/>
    </row>
    <row r="24" spans="1:6" ht="24.95" customHeight="1" x14ac:dyDescent="0.2">
      <c r="A24" s="14"/>
      <c r="B24" s="19">
        <v>10</v>
      </c>
      <c r="C24" s="26"/>
      <c r="D24" s="24"/>
      <c r="E24" s="24"/>
      <c r="F24" s="18"/>
    </row>
    <row r="25" spans="1:6" ht="24.95" customHeight="1" x14ac:dyDescent="0.2">
      <c r="A25" s="14"/>
      <c r="B25" s="19">
        <v>11</v>
      </c>
      <c r="C25" s="26"/>
      <c r="D25" s="24"/>
      <c r="E25" s="24"/>
      <c r="F25" s="18"/>
    </row>
    <row r="26" spans="1:6" ht="24.95" customHeight="1" x14ac:dyDescent="0.2">
      <c r="A26" s="14"/>
      <c r="B26" s="19">
        <v>12</v>
      </c>
      <c r="C26" s="26"/>
      <c r="D26" s="24"/>
      <c r="E26" s="24"/>
      <c r="F26" s="18"/>
    </row>
    <row r="27" spans="1:6" ht="12.75" customHeight="1" x14ac:dyDescent="0.2"/>
    <row r="28" spans="1:6" ht="12.75" customHeight="1" x14ac:dyDescent="0.2"/>
    <row r="29" spans="1:6" ht="15" customHeight="1" x14ac:dyDescent="0.2">
      <c r="F29" s="5" t="s">
        <v>141</v>
      </c>
    </row>
    <row r="30" spans="1:6" ht="20.100000000000001" customHeight="1" x14ac:dyDescent="0.2">
      <c r="F30" s="129"/>
    </row>
    <row r="31" spans="1:6" ht="15" customHeight="1" x14ac:dyDescent="0.2"/>
    <row r="32" spans="1:6" ht="15" customHeight="1" x14ac:dyDescent="0.2"/>
    <row r="33" spans="2:5" ht="15" customHeight="1" x14ac:dyDescent="0.2"/>
    <row r="34" spans="2:5" ht="15" customHeight="1" x14ac:dyDescent="0.2"/>
    <row r="35" spans="2:5" ht="15" customHeight="1" x14ac:dyDescent="0.2"/>
    <row r="36" spans="2:5" ht="15" customHeight="1" x14ac:dyDescent="0.2"/>
    <row r="37" spans="2:5" ht="15" customHeight="1" x14ac:dyDescent="0.2"/>
    <row r="38" spans="2:5" ht="15" customHeight="1" x14ac:dyDescent="0.2"/>
    <row r="39" spans="2:5" ht="15" customHeight="1" x14ac:dyDescent="0.2"/>
    <row r="40" spans="2:5" ht="15" customHeight="1" x14ac:dyDescent="0.2"/>
    <row r="41" spans="2:5" ht="15" customHeight="1" x14ac:dyDescent="0.2"/>
    <row r="42" spans="2:5" ht="15" customHeight="1" x14ac:dyDescent="0.2"/>
    <row r="43" spans="2:5" ht="15" customHeight="1" x14ac:dyDescent="0.2"/>
    <row r="44" spans="2:5" ht="18" customHeight="1" x14ac:dyDescent="0.2">
      <c r="B44" s="57"/>
      <c r="C44" s="164" t="s">
        <v>62</v>
      </c>
      <c r="D44" s="164"/>
      <c r="E44" s="164"/>
    </row>
    <row r="45" spans="2:5" ht="18" customHeight="1" x14ac:dyDescent="0.2">
      <c r="B45" s="73" t="s">
        <v>27</v>
      </c>
      <c r="C45" s="162" t="s">
        <v>69</v>
      </c>
      <c r="D45" s="162"/>
      <c r="E45" s="162"/>
    </row>
    <row r="46" spans="2:5" ht="18" customHeight="1" x14ac:dyDescent="0.2"/>
    <row r="47" spans="2:5" ht="18" customHeight="1" x14ac:dyDescent="0.2">
      <c r="C47" s="35"/>
    </row>
    <row r="48" spans="2:5" ht="18" customHeight="1" x14ac:dyDescent="0.2"/>
    <row r="49" ht="18" customHeight="1" x14ac:dyDescent="0.2"/>
    <row r="50" ht="18" customHeight="1" x14ac:dyDescent="0.2"/>
    <row r="51" ht="18" customHeight="1" x14ac:dyDescent="0.2"/>
    <row r="52" ht="18" customHeight="1" x14ac:dyDescent="0.2"/>
    <row r="53" ht="18" customHeight="1" x14ac:dyDescent="0.2"/>
    <row r="54" ht="18" customHeight="1" x14ac:dyDescent="0.2"/>
    <row r="55" ht="18" customHeight="1" x14ac:dyDescent="0.2"/>
    <row r="56" ht="18" customHeight="1" x14ac:dyDescent="0.2"/>
    <row r="57" ht="18" customHeight="1" x14ac:dyDescent="0.2"/>
    <row r="58" ht="18" customHeight="1" x14ac:dyDescent="0.2"/>
    <row r="59" ht="18" customHeight="1" x14ac:dyDescent="0.2"/>
  </sheetData>
  <mergeCells count="10">
    <mergeCell ref="C45:E45"/>
    <mergeCell ref="B4:C4"/>
    <mergeCell ref="E10:F10"/>
    <mergeCell ref="B2:E2"/>
    <mergeCell ref="C6:E6"/>
    <mergeCell ref="D4:F4"/>
    <mergeCell ref="E11:F11"/>
    <mergeCell ref="C44:E44"/>
    <mergeCell ref="C9:E9"/>
    <mergeCell ref="C13:E13"/>
  </mergeCells>
  <pageMargins left="0" right="0" top="0.19685039370078741" bottom="0.19685039370078741" header="0.11811023622047245" footer="0.11811023622047245"/>
  <pageSetup paperSize="9" orientation="portrait" horizontalDpi="4294967293" r:id="rId1"/>
  <headerFooter>
    <oddHeader>&amp;C&amp;"-,Običajno"&amp;7RAZPISNA DOKUMENTACIJA: sofinanciranje programov športa v letu 2017</oddHeader>
    <oddFooter>&amp;R&amp;"-,Regular"&amp;7GOL-ŠPORT d.o.o&amp;"Times New Roman,Navadno".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324"/>
  <sheetViews>
    <sheetView view="pageBreakPreview" zoomScaleNormal="100" zoomScaleSheetLayoutView="100" workbookViewId="0">
      <selection activeCell="D4" sqref="D4:F4"/>
    </sheetView>
  </sheetViews>
  <sheetFormatPr defaultRowHeight="12.75" x14ac:dyDescent="0.2"/>
  <cols>
    <col min="1" max="1" width="1.7109375" style="3" customWidth="1"/>
    <col min="2" max="2" width="4.7109375" style="3" customWidth="1"/>
    <col min="3" max="3" width="47.7109375" style="3" customWidth="1"/>
    <col min="4" max="6" width="15.7109375" style="3" customWidth="1"/>
    <col min="7" max="14" width="1.7109375" style="3" customWidth="1"/>
    <col min="15" max="256" width="9.140625" style="3"/>
    <col min="257" max="257" width="1.7109375" style="3" customWidth="1"/>
    <col min="258" max="258" width="4.7109375" style="3" customWidth="1"/>
    <col min="259" max="259" width="45.7109375" style="3" customWidth="1"/>
    <col min="260" max="262" width="15.7109375" style="3" customWidth="1"/>
    <col min="263" max="270" width="1.7109375" style="3" customWidth="1"/>
    <col min="271" max="512" width="9.140625" style="3"/>
    <col min="513" max="513" width="1.7109375" style="3" customWidth="1"/>
    <col min="514" max="514" width="4.7109375" style="3" customWidth="1"/>
    <col min="515" max="515" width="45.7109375" style="3" customWidth="1"/>
    <col min="516" max="518" width="15.7109375" style="3" customWidth="1"/>
    <col min="519" max="526" width="1.7109375" style="3" customWidth="1"/>
    <col min="527" max="768" width="9.140625" style="3"/>
    <col min="769" max="769" width="1.7109375" style="3" customWidth="1"/>
    <col min="770" max="770" width="4.7109375" style="3" customWidth="1"/>
    <col min="771" max="771" width="45.7109375" style="3" customWidth="1"/>
    <col min="772" max="774" width="15.7109375" style="3" customWidth="1"/>
    <col min="775" max="782" width="1.7109375" style="3" customWidth="1"/>
    <col min="783" max="1024" width="9.140625" style="3"/>
    <col min="1025" max="1025" width="1.7109375" style="3" customWidth="1"/>
    <col min="1026" max="1026" width="4.7109375" style="3" customWidth="1"/>
    <col min="1027" max="1027" width="45.7109375" style="3" customWidth="1"/>
    <col min="1028" max="1030" width="15.7109375" style="3" customWidth="1"/>
    <col min="1031" max="1038" width="1.7109375" style="3" customWidth="1"/>
    <col min="1039" max="1280" width="9.140625" style="3"/>
    <col min="1281" max="1281" width="1.7109375" style="3" customWidth="1"/>
    <col min="1282" max="1282" width="4.7109375" style="3" customWidth="1"/>
    <col min="1283" max="1283" width="45.7109375" style="3" customWidth="1"/>
    <col min="1284" max="1286" width="15.7109375" style="3" customWidth="1"/>
    <col min="1287" max="1294" width="1.7109375" style="3" customWidth="1"/>
    <col min="1295" max="1536" width="9.140625" style="3"/>
    <col min="1537" max="1537" width="1.7109375" style="3" customWidth="1"/>
    <col min="1538" max="1538" width="4.7109375" style="3" customWidth="1"/>
    <col min="1539" max="1539" width="45.7109375" style="3" customWidth="1"/>
    <col min="1540" max="1542" width="15.7109375" style="3" customWidth="1"/>
    <col min="1543" max="1550" width="1.7109375" style="3" customWidth="1"/>
    <col min="1551" max="1792" width="9.140625" style="3"/>
    <col min="1793" max="1793" width="1.7109375" style="3" customWidth="1"/>
    <col min="1794" max="1794" width="4.7109375" style="3" customWidth="1"/>
    <col min="1795" max="1795" width="45.7109375" style="3" customWidth="1"/>
    <col min="1796" max="1798" width="15.7109375" style="3" customWidth="1"/>
    <col min="1799" max="1806" width="1.7109375" style="3" customWidth="1"/>
    <col min="1807" max="2048" width="9.140625" style="3"/>
    <col min="2049" max="2049" width="1.7109375" style="3" customWidth="1"/>
    <col min="2050" max="2050" width="4.7109375" style="3" customWidth="1"/>
    <col min="2051" max="2051" width="45.7109375" style="3" customWidth="1"/>
    <col min="2052" max="2054" width="15.7109375" style="3" customWidth="1"/>
    <col min="2055" max="2062" width="1.7109375" style="3" customWidth="1"/>
    <col min="2063" max="2304" width="9.140625" style="3"/>
    <col min="2305" max="2305" width="1.7109375" style="3" customWidth="1"/>
    <col min="2306" max="2306" width="4.7109375" style="3" customWidth="1"/>
    <col min="2307" max="2307" width="45.7109375" style="3" customWidth="1"/>
    <col min="2308" max="2310" width="15.7109375" style="3" customWidth="1"/>
    <col min="2311" max="2318" width="1.7109375" style="3" customWidth="1"/>
    <col min="2319" max="2560" width="9.140625" style="3"/>
    <col min="2561" max="2561" width="1.7109375" style="3" customWidth="1"/>
    <col min="2562" max="2562" width="4.7109375" style="3" customWidth="1"/>
    <col min="2563" max="2563" width="45.7109375" style="3" customWidth="1"/>
    <col min="2564" max="2566" width="15.7109375" style="3" customWidth="1"/>
    <col min="2567" max="2574" width="1.7109375" style="3" customWidth="1"/>
    <col min="2575" max="2816" width="9.140625" style="3"/>
    <col min="2817" max="2817" width="1.7109375" style="3" customWidth="1"/>
    <col min="2818" max="2818" width="4.7109375" style="3" customWidth="1"/>
    <col min="2819" max="2819" width="45.7109375" style="3" customWidth="1"/>
    <col min="2820" max="2822" width="15.7109375" style="3" customWidth="1"/>
    <col min="2823" max="2830" width="1.7109375" style="3" customWidth="1"/>
    <col min="2831" max="3072" width="9.140625" style="3"/>
    <col min="3073" max="3073" width="1.7109375" style="3" customWidth="1"/>
    <col min="3074" max="3074" width="4.7109375" style="3" customWidth="1"/>
    <col min="3075" max="3075" width="45.7109375" style="3" customWidth="1"/>
    <col min="3076" max="3078" width="15.7109375" style="3" customWidth="1"/>
    <col min="3079" max="3086" width="1.7109375" style="3" customWidth="1"/>
    <col min="3087" max="3328" width="9.140625" style="3"/>
    <col min="3329" max="3329" width="1.7109375" style="3" customWidth="1"/>
    <col min="3330" max="3330" width="4.7109375" style="3" customWidth="1"/>
    <col min="3331" max="3331" width="45.7109375" style="3" customWidth="1"/>
    <col min="3332" max="3334" width="15.7109375" style="3" customWidth="1"/>
    <col min="3335" max="3342" width="1.7109375" style="3" customWidth="1"/>
    <col min="3343" max="3584" width="9.140625" style="3"/>
    <col min="3585" max="3585" width="1.7109375" style="3" customWidth="1"/>
    <col min="3586" max="3586" width="4.7109375" style="3" customWidth="1"/>
    <col min="3587" max="3587" width="45.7109375" style="3" customWidth="1"/>
    <col min="3588" max="3590" width="15.7109375" style="3" customWidth="1"/>
    <col min="3591" max="3598" width="1.7109375" style="3" customWidth="1"/>
    <col min="3599" max="3840" width="9.140625" style="3"/>
    <col min="3841" max="3841" width="1.7109375" style="3" customWidth="1"/>
    <col min="3842" max="3842" width="4.7109375" style="3" customWidth="1"/>
    <col min="3843" max="3843" width="45.7109375" style="3" customWidth="1"/>
    <col min="3844" max="3846" width="15.7109375" style="3" customWidth="1"/>
    <col min="3847" max="3854" width="1.7109375" style="3" customWidth="1"/>
    <col min="3855" max="4096" width="9.140625" style="3"/>
    <col min="4097" max="4097" width="1.7109375" style="3" customWidth="1"/>
    <col min="4098" max="4098" width="4.7109375" style="3" customWidth="1"/>
    <col min="4099" max="4099" width="45.7109375" style="3" customWidth="1"/>
    <col min="4100" max="4102" width="15.7109375" style="3" customWidth="1"/>
    <col min="4103" max="4110" width="1.7109375" style="3" customWidth="1"/>
    <col min="4111" max="4352" width="9.140625" style="3"/>
    <col min="4353" max="4353" width="1.7109375" style="3" customWidth="1"/>
    <col min="4354" max="4354" width="4.7109375" style="3" customWidth="1"/>
    <col min="4355" max="4355" width="45.7109375" style="3" customWidth="1"/>
    <col min="4356" max="4358" width="15.7109375" style="3" customWidth="1"/>
    <col min="4359" max="4366" width="1.7109375" style="3" customWidth="1"/>
    <col min="4367" max="4608" width="9.140625" style="3"/>
    <col min="4609" max="4609" width="1.7109375" style="3" customWidth="1"/>
    <col min="4610" max="4610" width="4.7109375" style="3" customWidth="1"/>
    <col min="4611" max="4611" width="45.7109375" style="3" customWidth="1"/>
    <col min="4612" max="4614" width="15.7109375" style="3" customWidth="1"/>
    <col min="4615" max="4622" width="1.7109375" style="3" customWidth="1"/>
    <col min="4623" max="4864" width="9.140625" style="3"/>
    <col min="4865" max="4865" width="1.7109375" style="3" customWidth="1"/>
    <col min="4866" max="4866" width="4.7109375" style="3" customWidth="1"/>
    <col min="4867" max="4867" width="45.7109375" style="3" customWidth="1"/>
    <col min="4868" max="4870" width="15.7109375" style="3" customWidth="1"/>
    <col min="4871" max="4878" width="1.7109375" style="3" customWidth="1"/>
    <col min="4879" max="5120" width="9.140625" style="3"/>
    <col min="5121" max="5121" width="1.7109375" style="3" customWidth="1"/>
    <col min="5122" max="5122" width="4.7109375" style="3" customWidth="1"/>
    <col min="5123" max="5123" width="45.7109375" style="3" customWidth="1"/>
    <col min="5124" max="5126" width="15.7109375" style="3" customWidth="1"/>
    <col min="5127" max="5134" width="1.7109375" style="3" customWidth="1"/>
    <col min="5135" max="5376" width="9.140625" style="3"/>
    <col min="5377" max="5377" width="1.7109375" style="3" customWidth="1"/>
    <col min="5378" max="5378" width="4.7109375" style="3" customWidth="1"/>
    <col min="5379" max="5379" width="45.7109375" style="3" customWidth="1"/>
    <col min="5380" max="5382" width="15.7109375" style="3" customWidth="1"/>
    <col min="5383" max="5390" width="1.7109375" style="3" customWidth="1"/>
    <col min="5391" max="5632" width="9.140625" style="3"/>
    <col min="5633" max="5633" width="1.7109375" style="3" customWidth="1"/>
    <col min="5634" max="5634" width="4.7109375" style="3" customWidth="1"/>
    <col min="5635" max="5635" width="45.7109375" style="3" customWidth="1"/>
    <col min="5636" max="5638" width="15.7109375" style="3" customWidth="1"/>
    <col min="5639" max="5646" width="1.7109375" style="3" customWidth="1"/>
    <col min="5647" max="5888" width="9.140625" style="3"/>
    <col min="5889" max="5889" width="1.7109375" style="3" customWidth="1"/>
    <col min="5890" max="5890" width="4.7109375" style="3" customWidth="1"/>
    <col min="5891" max="5891" width="45.7109375" style="3" customWidth="1"/>
    <col min="5892" max="5894" width="15.7109375" style="3" customWidth="1"/>
    <col min="5895" max="5902" width="1.7109375" style="3" customWidth="1"/>
    <col min="5903" max="6144" width="9.140625" style="3"/>
    <col min="6145" max="6145" width="1.7109375" style="3" customWidth="1"/>
    <col min="6146" max="6146" width="4.7109375" style="3" customWidth="1"/>
    <col min="6147" max="6147" width="45.7109375" style="3" customWidth="1"/>
    <col min="6148" max="6150" width="15.7109375" style="3" customWidth="1"/>
    <col min="6151" max="6158" width="1.7109375" style="3" customWidth="1"/>
    <col min="6159" max="6400" width="9.140625" style="3"/>
    <col min="6401" max="6401" width="1.7109375" style="3" customWidth="1"/>
    <col min="6402" max="6402" width="4.7109375" style="3" customWidth="1"/>
    <col min="6403" max="6403" width="45.7109375" style="3" customWidth="1"/>
    <col min="6404" max="6406" width="15.7109375" style="3" customWidth="1"/>
    <col min="6407" max="6414" width="1.7109375" style="3" customWidth="1"/>
    <col min="6415" max="6656" width="9.140625" style="3"/>
    <col min="6657" max="6657" width="1.7109375" style="3" customWidth="1"/>
    <col min="6658" max="6658" width="4.7109375" style="3" customWidth="1"/>
    <col min="6659" max="6659" width="45.7109375" style="3" customWidth="1"/>
    <col min="6660" max="6662" width="15.7109375" style="3" customWidth="1"/>
    <col min="6663" max="6670" width="1.7109375" style="3" customWidth="1"/>
    <col min="6671" max="6912" width="9.140625" style="3"/>
    <col min="6913" max="6913" width="1.7109375" style="3" customWidth="1"/>
    <col min="6914" max="6914" width="4.7109375" style="3" customWidth="1"/>
    <col min="6915" max="6915" width="45.7109375" style="3" customWidth="1"/>
    <col min="6916" max="6918" width="15.7109375" style="3" customWidth="1"/>
    <col min="6919" max="6926" width="1.7109375" style="3" customWidth="1"/>
    <col min="6927" max="7168" width="9.140625" style="3"/>
    <col min="7169" max="7169" width="1.7109375" style="3" customWidth="1"/>
    <col min="7170" max="7170" width="4.7109375" style="3" customWidth="1"/>
    <col min="7171" max="7171" width="45.7109375" style="3" customWidth="1"/>
    <col min="7172" max="7174" width="15.7109375" style="3" customWidth="1"/>
    <col min="7175" max="7182" width="1.7109375" style="3" customWidth="1"/>
    <col min="7183" max="7424" width="9.140625" style="3"/>
    <col min="7425" max="7425" width="1.7109375" style="3" customWidth="1"/>
    <col min="7426" max="7426" width="4.7109375" style="3" customWidth="1"/>
    <col min="7427" max="7427" width="45.7109375" style="3" customWidth="1"/>
    <col min="7428" max="7430" width="15.7109375" style="3" customWidth="1"/>
    <col min="7431" max="7438" width="1.7109375" style="3" customWidth="1"/>
    <col min="7439" max="7680" width="9.140625" style="3"/>
    <col min="7681" max="7681" width="1.7109375" style="3" customWidth="1"/>
    <col min="7682" max="7682" width="4.7109375" style="3" customWidth="1"/>
    <col min="7683" max="7683" width="45.7109375" style="3" customWidth="1"/>
    <col min="7684" max="7686" width="15.7109375" style="3" customWidth="1"/>
    <col min="7687" max="7694" width="1.7109375" style="3" customWidth="1"/>
    <col min="7695" max="7936" width="9.140625" style="3"/>
    <col min="7937" max="7937" width="1.7109375" style="3" customWidth="1"/>
    <col min="7938" max="7938" width="4.7109375" style="3" customWidth="1"/>
    <col min="7939" max="7939" width="45.7109375" style="3" customWidth="1"/>
    <col min="7940" max="7942" width="15.7109375" style="3" customWidth="1"/>
    <col min="7943" max="7950" width="1.7109375" style="3" customWidth="1"/>
    <col min="7951" max="8192" width="9.140625" style="3"/>
    <col min="8193" max="8193" width="1.7109375" style="3" customWidth="1"/>
    <col min="8194" max="8194" width="4.7109375" style="3" customWidth="1"/>
    <col min="8195" max="8195" width="45.7109375" style="3" customWidth="1"/>
    <col min="8196" max="8198" width="15.7109375" style="3" customWidth="1"/>
    <col min="8199" max="8206" width="1.7109375" style="3" customWidth="1"/>
    <col min="8207" max="8448" width="9.140625" style="3"/>
    <col min="8449" max="8449" width="1.7109375" style="3" customWidth="1"/>
    <col min="8450" max="8450" width="4.7109375" style="3" customWidth="1"/>
    <col min="8451" max="8451" width="45.7109375" style="3" customWidth="1"/>
    <col min="8452" max="8454" width="15.7109375" style="3" customWidth="1"/>
    <col min="8455" max="8462" width="1.7109375" style="3" customWidth="1"/>
    <col min="8463" max="8704" width="9.140625" style="3"/>
    <col min="8705" max="8705" width="1.7109375" style="3" customWidth="1"/>
    <col min="8706" max="8706" width="4.7109375" style="3" customWidth="1"/>
    <col min="8707" max="8707" width="45.7109375" style="3" customWidth="1"/>
    <col min="8708" max="8710" width="15.7109375" style="3" customWidth="1"/>
    <col min="8711" max="8718" width="1.7109375" style="3" customWidth="1"/>
    <col min="8719" max="8960" width="9.140625" style="3"/>
    <col min="8961" max="8961" width="1.7109375" style="3" customWidth="1"/>
    <col min="8962" max="8962" width="4.7109375" style="3" customWidth="1"/>
    <col min="8963" max="8963" width="45.7109375" style="3" customWidth="1"/>
    <col min="8964" max="8966" width="15.7109375" style="3" customWidth="1"/>
    <col min="8967" max="8974" width="1.7109375" style="3" customWidth="1"/>
    <col min="8975" max="9216" width="9.140625" style="3"/>
    <col min="9217" max="9217" width="1.7109375" style="3" customWidth="1"/>
    <col min="9218" max="9218" width="4.7109375" style="3" customWidth="1"/>
    <col min="9219" max="9219" width="45.7109375" style="3" customWidth="1"/>
    <col min="9220" max="9222" width="15.7109375" style="3" customWidth="1"/>
    <col min="9223" max="9230" width="1.7109375" style="3" customWidth="1"/>
    <col min="9231" max="9472" width="9.140625" style="3"/>
    <col min="9473" max="9473" width="1.7109375" style="3" customWidth="1"/>
    <col min="9474" max="9474" width="4.7109375" style="3" customWidth="1"/>
    <col min="9475" max="9475" width="45.7109375" style="3" customWidth="1"/>
    <col min="9476" max="9478" width="15.7109375" style="3" customWidth="1"/>
    <col min="9479" max="9486" width="1.7109375" style="3" customWidth="1"/>
    <col min="9487" max="9728" width="9.140625" style="3"/>
    <col min="9729" max="9729" width="1.7109375" style="3" customWidth="1"/>
    <col min="9730" max="9730" width="4.7109375" style="3" customWidth="1"/>
    <col min="9731" max="9731" width="45.7109375" style="3" customWidth="1"/>
    <col min="9732" max="9734" width="15.7109375" style="3" customWidth="1"/>
    <col min="9735" max="9742" width="1.7109375" style="3" customWidth="1"/>
    <col min="9743" max="9984" width="9.140625" style="3"/>
    <col min="9985" max="9985" width="1.7109375" style="3" customWidth="1"/>
    <col min="9986" max="9986" width="4.7109375" style="3" customWidth="1"/>
    <col min="9987" max="9987" width="45.7109375" style="3" customWidth="1"/>
    <col min="9988" max="9990" width="15.7109375" style="3" customWidth="1"/>
    <col min="9991" max="9998" width="1.7109375" style="3" customWidth="1"/>
    <col min="9999" max="10240" width="9.140625" style="3"/>
    <col min="10241" max="10241" width="1.7109375" style="3" customWidth="1"/>
    <col min="10242" max="10242" width="4.7109375" style="3" customWidth="1"/>
    <col min="10243" max="10243" width="45.7109375" style="3" customWidth="1"/>
    <col min="10244" max="10246" width="15.7109375" style="3" customWidth="1"/>
    <col min="10247" max="10254" width="1.7109375" style="3" customWidth="1"/>
    <col min="10255" max="10496" width="9.140625" style="3"/>
    <col min="10497" max="10497" width="1.7109375" style="3" customWidth="1"/>
    <col min="10498" max="10498" width="4.7109375" style="3" customWidth="1"/>
    <col min="10499" max="10499" width="45.7109375" style="3" customWidth="1"/>
    <col min="10500" max="10502" width="15.7109375" style="3" customWidth="1"/>
    <col min="10503" max="10510" width="1.7109375" style="3" customWidth="1"/>
    <col min="10511" max="10752" width="9.140625" style="3"/>
    <col min="10753" max="10753" width="1.7109375" style="3" customWidth="1"/>
    <col min="10754" max="10754" width="4.7109375" style="3" customWidth="1"/>
    <col min="10755" max="10755" width="45.7109375" style="3" customWidth="1"/>
    <col min="10756" max="10758" width="15.7109375" style="3" customWidth="1"/>
    <col min="10759" max="10766" width="1.7109375" style="3" customWidth="1"/>
    <col min="10767" max="11008" width="9.140625" style="3"/>
    <col min="11009" max="11009" width="1.7109375" style="3" customWidth="1"/>
    <col min="11010" max="11010" width="4.7109375" style="3" customWidth="1"/>
    <col min="11011" max="11011" width="45.7109375" style="3" customWidth="1"/>
    <col min="11012" max="11014" width="15.7109375" style="3" customWidth="1"/>
    <col min="11015" max="11022" width="1.7109375" style="3" customWidth="1"/>
    <col min="11023" max="11264" width="9.140625" style="3"/>
    <col min="11265" max="11265" width="1.7109375" style="3" customWidth="1"/>
    <col min="11266" max="11266" width="4.7109375" style="3" customWidth="1"/>
    <col min="11267" max="11267" width="45.7109375" style="3" customWidth="1"/>
    <col min="11268" max="11270" width="15.7109375" style="3" customWidth="1"/>
    <col min="11271" max="11278" width="1.7109375" style="3" customWidth="1"/>
    <col min="11279" max="11520" width="9.140625" style="3"/>
    <col min="11521" max="11521" width="1.7109375" style="3" customWidth="1"/>
    <col min="11522" max="11522" width="4.7109375" style="3" customWidth="1"/>
    <col min="11523" max="11523" width="45.7109375" style="3" customWidth="1"/>
    <col min="11524" max="11526" width="15.7109375" style="3" customWidth="1"/>
    <col min="11527" max="11534" width="1.7109375" style="3" customWidth="1"/>
    <col min="11535" max="11776" width="9.140625" style="3"/>
    <col min="11777" max="11777" width="1.7109375" style="3" customWidth="1"/>
    <col min="11778" max="11778" width="4.7109375" style="3" customWidth="1"/>
    <col min="11779" max="11779" width="45.7109375" style="3" customWidth="1"/>
    <col min="11780" max="11782" width="15.7109375" style="3" customWidth="1"/>
    <col min="11783" max="11790" width="1.7109375" style="3" customWidth="1"/>
    <col min="11791" max="12032" width="9.140625" style="3"/>
    <col min="12033" max="12033" width="1.7109375" style="3" customWidth="1"/>
    <col min="12034" max="12034" width="4.7109375" style="3" customWidth="1"/>
    <col min="12035" max="12035" width="45.7109375" style="3" customWidth="1"/>
    <col min="12036" max="12038" width="15.7109375" style="3" customWidth="1"/>
    <col min="12039" max="12046" width="1.7109375" style="3" customWidth="1"/>
    <col min="12047" max="12288" width="9.140625" style="3"/>
    <col min="12289" max="12289" width="1.7109375" style="3" customWidth="1"/>
    <col min="12290" max="12290" width="4.7109375" style="3" customWidth="1"/>
    <col min="12291" max="12291" width="45.7109375" style="3" customWidth="1"/>
    <col min="12292" max="12294" width="15.7109375" style="3" customWidth="1"/>
    <col min="12295" max="12302" width="1.7109375" style="3" customWidth="1"/>
    <col min="12303" max="12544" width="9.140625" style="3"/>
    <col min="12545" max="12545" width="1.7109375" style="3" customWidth="1"/>
    <col min="12546" max="12546" width="4.7109375" style="3" customWidth="1"/>
    <col min="12547" max="12547" width="45.7109375" style="3" customWidth="1"/>
    <col min="12548" max="12550" width="15.7109375" style="3" customWidth="1"/>
    <col min="12551" max="12558" width="1.7109375" style="3" customWidth="1"/>
    <col min="12559" max="12800" width="9.140625" style="3"/>
    <col min="12801" max="12801" width="1.7109375" style="3" customWidth="1"/>
    <col min="12802" max="12802" width="4.7109375" style="3" customWidth="1"/>
    <col min="12803" max="12803" width="45.7109375" style="3" customWidth="1"/>
    <col min="12804" max="12806" width="15.7109375" style="3" customWidth="1"/>
    <col min="12807" max="12814" width="1.7109375" style="3" customWidth="1"/>
    <col min="12815" max="13056" width="9.140625" style="3"/>
    <col min="13057" max="13057" width="1.7109375" style="3" customWidth="1"/>
    <col min="13058" max="13058" width="4.7109375" style="3" customWidth="1"/>
    <col min="13059" max="13059" width="45.7109375" style="3" customWidth="1"/>
    <col min="13060" max="13062" width="15.7109375" style="3" customWidth="1"/>
    <col min="13063" max="13070" width="1.7109375" style="3" customWidth="1"/>
    <col min="13071" max="13312" width="9.140625" style="3"/>
    <col min="13313" max="13313" width="1.7109375" style="3" customWidth="1"/>
    <col min="13314" max="13314" width="4.7109375" style="3" customWidth="1"/>
    <col min="13315" max="13315" width="45.7109375" style="3" customWidth="1"/>
    <col min="13316" max="13318" width="15.7109375" style="3" customWidth="1"/>
    <col min="13319" max="13326" width="1.7109375" style="3" customWidth="1"/>
    <col min="13327" max="13568" width="9.140625" style="3"/>
    <col min="13569" max="13569" width="1.7109375" style="3" customWidth="1"/>
    <col min="13570" max="13570" width="4.7109375" style="3" customWidth="1"/>
    <col min="13571" max="13571" width="45.7109375" style="3" customWidth="1"/>
    <col min="13572" max="13574" width="15.7109375" style="3" customWidth="1"/>
    <col min="13575" max="13582" width="1.7109375" style="3" customWidth="1"/>
    <col min="13583" max="13824" width="9.140625" style="3"/>
    <col min="13825" max="13825" width="1.7109375" style="3" customWidth="1"/>
    <col min="13826" max="13826" width="4.7109375" style="3" customWidth="1"/>
    <col min="13827" max="13827" width="45.7109375" style="3" customWidth="1"/>
    <col min="13828" max="13830" width="15.7109375" style="3" customWidth="1"/>
    <col min="13831" max="13838" width="1.7109375" style="3" customWidth="1"/>
    <col min="13839" max="14080" width="9.140625" style="3"/>
    <col min="14081" max="14081" width="1.7109375" style="3" customWidth="1"/>
    <col min="14082" max="14082" width="4.7109375" style="3" customWidth="1"/>
    <col min="14083" max="14083" width="45.7109375" style="3" customWidth="1"/>
    <col min="14084" max="14086" width="15.7109375" style="3" customWidth="1"/>
    <col min="14087" max="14094" width="1.7109375" style="3" customWidth="1"/>
    <col min="14095" max="14336" width="9.140625" style="3"/>
    <col min="14337" max="14337" width="1.7109375" style="3" customWidth="1"/>
    <col min="14338" max="14338" width="4.7109375" style="3" customWidth="1"/>
    <col min="14339" max="14339" width="45.7109375" style="3" customWidth="1"/>
    <col min="14340" max="14342" width="15.7109375" style="3" customWidth="1"/>
    <col min="14343" max="14350" width="1.7109375" style="3" customWidth="1"/>
    <col min="14351" max="14592" width="9.140625" style="3"/>
    <col min="14593" max="14593" width="1.7109375" style="3" customWidth="1"/>
    <col min="14594" max="14594" width="4.7109375" style="3" customWidth="1"/>
    <col min="14595" max="14595" width="45.7109375" style="3" customWidth="1"/>
    <col min="14596" max="14598" width="15.7109375" style="3" customWidth="1"/>
    <col min="14599" max="14606" width="1.7109375" style="3" customWidth="1"/>
    <col min="14607" max="14848" width="9.140625" style="3"/>
    <col min="14849" max="14849" width="1.7109375" style="3" customWidth="1"/>
    <col min="14850" max="14850" width="4.7109375" style="3" customWidth="1"/>
    <col min="14851" max="14851" width="45.7109375" style="3" customWidth="1"/>
    <col min="14852" max="14854" width="15.7109375" style="3" customWidth="1"/>
    <col min="14855" max="14862" width="1.7109375" style="3" customWidth="1"/>
    <col min="14863" max="15104" width="9.140625" style="3"/>
    <col min="15105" max="15105" width="1.7109375" style="3" customWidth="1"/>
    <col min="15106" max="15106" width="4.7109375" style="3" customWidth="1"/>
    <col min="15107" max="15107" width="45.7109375" style="3" customWidth="1"/>
    <col min="15108" max="15110" width="15.7109375" style="3" customWidth="1"/>
    <col min="15111" max="15118" width="1.7109375" style="3" customWidth="1"/>
    <col min="15119" max="15360" width="9.140625" style="3"/>
    <col min="15361" max="15361" width="1.7109375" style="3" customWidth="1"/>
    <col min="15362" max="15362" width="4.7109375" style="3" customWidth="1"/>
    <col min="15363" max="15363" width="45.7109375" style="3" customWidth="1"/>
    <col min="15364" max="15366" width="15.7109375" style="3" customWidth="1"/>
    <col min="15367" max="15374" width="1.7109375" style="3" customWidth="1"/>
    <col min="15375" max="15616" width="9.140625" style="3"/>
    <col min="15617" max="15617" width="1.7109375" style="3" customWidth="1"/>
    <col min="15618" max="15618" width="4.7109375" style="3" customWidth="1"/>
    <col min="15619" max="15619" width="45.7109375" style="3" customWidth="1"/>
    <col min="15620" max="15622" width="15.7109375" style="3" customWidth="1"/>
    <col min="15623" max="15630" width="1.7109375" style="3" customWidth="1"/>
    <col min="15631" max="15872" width="9.140625" style="3"/>
    <col min="15873" max="15873" width="1.7109375" style="3" customWidth="1"/>
    <col min="15874" max="15874" width="4.7109375" style="3" customWidth="1"/>
    <col min="15875" max="15875" width="45.7109375" style="3" customWidth="1"/>
    <col min="15876" max="15878" width="15.7109375" style="3" customWidth="1"/>
    <col min="15879" max="15886" width="1.7109375" style="3" customWidth="1"/>
    <col min="15887" max="16128" width="9.140625" style="3"/>
    <col min="16129" max="16129" width="1.7109375" style="3" customWidth="1"/>
    <col min="16130" max="16130" width="4.7109375" style="3" customWidth="1"/>
    <col min="16131" max="16131" width="45.7109375" style="3" customWidth="1"/>
    <col min="16132" max="16134" width="15.7109375" style="3" customWidth="1"/>
    <col min="16135" max="16142" width="1.7109375" style="3" customWidth="1"/>
    <col min="16143" max="16384" width="9.140625" style="3"/>
  </cols>
  <sheetData>
    <row r="1" spans="2:10" ht="18" customHeight="1" x14ac:dyDescent="0.2">
      <c r="F1" s="58" t="s">
        <v>73</v>
      </c>
    </row>
    <row r="2" spans="2:10" ht="24.95" customHeight="1" x14ac:dyDescent="0.2">
      <c r="B2" s="145" t="s">
        <v>109</v>
      </c>
      <c r="C2" s="146"/>
      <c r="D2" s="146"/>
      <c r="E2" s="147"/>
      <c r="G2" s="20"/>
      <c r="H2" s="20"/>
      <c r="I2" s="20"/>
      <c r="J2" s="20"/>
    </row>
    <row r="3" spans="2:10" ht="15" customHeight="1" x14ac:dyDescent="0.2">
      <c r="B3" s="36"/>
      <c r="C3" s="36"/>
      <c r="D3" s="14"/>
      <c r="E3" s="14"/>
      <c r="F3" s="37"/>
    </row>
    <row r="4" spans="2:10" ht="24.95" customHeight="1" x14ac:dyDescent="0.2">
      <c r="B4" s="151" t="s">
        <v>24</v>
      </c>
      <c r="C4" s="150"/>
      <c r="D4" s="142"/>
      <c r="E4" s="143"/>
      <c r="F4" s="144"/>
      <c r="G4" s="15"/>
      <c r="H4" s="15"/>
      <c r="I4" s="6"/>
      <c r="J4" s="6"/>
    </row>
    <row r="5" spans="2:10" ht="9.9499999999999993" customHeight="1" x14ac:dyDescent="0.2">
      <c r="B5" s="15"/>
      <c r="C5" s="15"/>
      <c r="D5" s="36"/>
      <c r="E5" s="15"/>
      <c r="F5" s="15"/>
      <c r="G5" s="15"/>
    </row>
    <row r="6" spans="2:10" ht="30" customHeight="1" x14ac:dyDescent="0.2">
      <c r="B6" s="4" t="s">
        <v>27</v>
      </c>
      <c r="C6" s="149" t="s">
        <v>110</v>
      </c>
      <c r="D6" s="149"/>
      <c r="E6" s="149"/>
      <c r="F6" s="14"/>
      <c r="G6" s="14"/>
      <c r="H6" s="6"/>
    </row>
    <row r="7" spans="2:10" ht="9.9499999999999993" customHeight="1" x14ac:dyDescent="0.2">
      <c r="B7" s="2"/>
      <c r="C7" s="14"/>
      <c r="D7" s="14"/>
      <c r="E7" s="14"/>
      <c r="F7" s="14"/>
      <c r="G7" s="14"/>
      <c r="H7" s="6"/>
    </row>
    <row r="8" spans="2:10" ht="39.950000000000003" customHeight="1" x14ac:dyDescent="0.2">
      <c r="B8" s="2"/>
      <c r="C8" s="14"/>
      <c r="D8" s="14"/>
      <c r="E8" s="14"/>
      <c r="F8" s="125" t="s">
        <v>74</v>
      </c>
      <c r="G8" s="14"/>
      <c r="H8" s="6"/>
    </row>
    <row r="9" spans="2:10" ht="39.950000000000003" customHeight="1" x14ac:dyDescent="0.2">
      <c r="B9" s="38" t="s">
        <v>41</v>
      </c>
      <c r="C9" s="62" t="s">
        <v>75</v>
      </c>
      <c r="D9" s="39" t="s">
        <v>76</v>
      </c>
      <c r="E9" s="39" t="s">
        <v>77</v>
      </c>
      <c r="F9" s="126" t="s">
        <v>78</v>
      </c>
      <c r="G9" s="14"/>
      <c r="H9" s="6"/>
    </row>
    <row r="10" spans="2:10" ht="39.950000000000003" customHeight="1" x14ac:dyDescent="0.2">
      <c r="C10" s="67" t="s">
        <v>163</v>
      </c>
      <c r="D10" s="39"/>
      <c r="E10" s="39"/>
      <c r="F10" s="126"/>
      <c r="G10" s="14"/>
      <c r="H10" s="6"/>
    </row>
    <row r="11" spans="2:10" ht="12.75" customHeight="1" x14ac:dyDescent="0.2">
      <c r="B11" s="4"/>
      <c r="C11" s="40"/>
      <c r="D11" s="20"/>
      <c r="E11" s="10"/>
      <c r="F11" s="10"/>
      <c r="G11" s="14"/>
      <c r="H11" s="6"/>
    </row>
    <row r="12" spans="2:10" ht="12.75" customHeight="1" x14ac:dyDescent="0.2">
      <c r="B12" s="4"/>
      <c r="C12" s="40"/>
      <c r="D12" s="20"/>
      <c r="E12" s="10"/>
      <c r="F12" s="10"/>
      <c r="G12" s="14"/>
      <c r="H12" s="6"/>
    </row>
    <row r="13" spans="2:10" ht="39.950000000000003" customHeight="1" x14ac:dyDescent="0.2">
      <c r="B13" s="38" t="s">
        <v>42</v>
      </c>
      <c r="C13" s="62" t="s">
        <v>167</v>
      </c>
      <c r="D13" s="66" t="s">
        <v>79</v>
      </c>
      <c r="E13" s="66" t="s">
        <v>80</v>
      </c>
      <c r="F13" s="126" t="s">
        <v>78</v>
      </c>
      <c r="G13" s="14"/>
      <c r="H13" s="6"/>
    </row>
    <row r="14" spans="2:10" ht="39.950000000000003" customHeight="1" x14ac:dyDescent="0.2">
      <c r="C14" s="67" t="s">
        <v>168</v>
      </c>
      <c r="D14" s="41"/>
      <c r="E14" s="41"/>
      <c r="F14" s="127"/>
      <c r="G14" s="14"/>
      <c r="H14" s="6"/>
    </row>
    <row r="15" spans="2:10" ht="12.75" customHeight="1" x14ac:dyDescent="0.2">
      <c r="B15" s="4"/>
      <c r="C15" s="42"/>
      <c r="D15" s="20"/>
      <c r="E15" s="20"/>
      <c r="F15" s="20"/>
      <c r="G15" s="14"/>
      <c r="H15" s="6"/>
    </row>
    <row r="16" spans="2:10" ht="39.950000000000003" customHeight="1" x14ac:dyDescent="0.2">
      <c r="B16" s="38" t="s">
        <v>45</v>
      </c>
      <c r="C16" s="63" t="s">
        <v>165</v>
      </c>
      <c r="D16" s="66" t="s">
        <v>81</v>
      </c>
      <c r="E16" s="66" t="s">
        <v>82</v>
      </c>
      <c r="F16" s="126" t="s">
        <v>78</v>
      </c>
      <c r="G16" s="14"/>
      <c r="H16" s="6"/>
    </row>
    <row r="17" spans="2:9" ht="39.950000000000003" customHeight="1" x14ac:dyDescent="0.2">
      <c r="C17" s="67" t="s">
        <v>83</v>
      </c>
      <c r="D17" s="43"/>
      <c r="E17" s="43"/>
      <c r="F17" s="128"/>
      <c r="G17" s="14"/>
      <c r="H17" s="6"/>
    </row>
    <row r="18" spans="2:9" ht="12.75" customHeight="1" x14ac:dyDescent="0.2">
      <c r="B18" s="44"/>
      <c r="C18" s="33"/>
      <c r="D18" s="20"/>
      <c r="E18" s="16"/>
      <c r="F18" s="16"/>
      <c r="G18" s="14"/>
      <c r="H18" s="6"/>
    </row>
    <row r="19" spans="2:9" ht="39.950000000000003" customHeight="1" x14ac:dyDescent="0.2">
      <c r="B19" s="45" t="s">
        <v>48</v>
      </c>
      <c r="C19" s="63" t="s">
        <v>166</v>
      </c>
      <c r="D19" s="66" t="s">
        <v>84</v>
      </c>
      <c r="E19" s="66" t="s">
        <v>85</v>
      </c>
      <c r="F19" s="126" t="s">
        <v>78</v>
      </c>
      <c r="G19" s="14"/>
      <c r="H19" s="6"/>
    </row>
    <row r="20" spans="2:9" ht="39.950000000000003" customHeight="1" x14ac:dyDescent="0.2">
      <c r="C20" s="67" t="s">
        <v>86</v>
      </c>
      <c r="D20" s="43"/>
      <c r="E20" s="43"/>
      <c r="F20" s="128"/>
      <c r="G20" s="14"/>
      <c r="H20" s="6"/>
    </row>
    <row r="21" spans="2:9" ht="12.75" customHeight="1" x14ac:dyDescent="0.2">
      <c r="B21" s="44"/>
      <c r="C21" s="33"/>
      <c r="D21" s="20"/>
      <c r="E21" s="16"/>
      <c r="F21" s="16"/>
      <c r="G21" s="15"/>
      <c r="H21" s="6"/>
      <c r="I21" s="6"/>
    </row>
    <row r="22" spans="2:9" ht="39.950000000000003" customHeight="1" x14ac:dyDescent="0.2">
      <c r="B22" s="45" t="s">
        <v>51</v>
      </c>
      <c r="C22" s="63" t="s">
        <v>164</v>
      </c>
      <c r="D22" s="66" t="s">
        <v>87</v>
      </c>
      <c r="E22" s="66" t="s">
        <v>88</v>
      </c>
      <c r="F22" s="126" t="s">
        <v>78</v>
      </c>
      <c r="G22" s="15"/>
      <c r="H22" s="6"/>
      <c r="I22" s="6"/>
    </row>
    <row r="23" spans="2:9" ht="39.950000000000003" customHeight="1" x14ac:dyDescent="0.2">
      <c r="C23" s="67" t="s">
        <v>86</v>
      </c>
      <c r="D23" s="43"/>
      <c r="E23" s="46"/>
      <c r="F23" s="128"/>
      <c r="G23" s="15"/>
      <c r="H23" s="6"/>
      <c r="I23" s="6"/>
    </row>
    <row r="24" spans="2:9" ht="15" customHeight="1" x14ac:dyDescent="0.2">
      <c r="B24" s="14"/>
      <c r="C24" s="47"/>
      <c r="D24" s="15"/>
      <c r="E24" s="15"/>
      <c r="F24" s="15"/>
      <c r="G24" s="15"/>
      <c r="H24" s="6"/>
      <c r="I24" s="6"/>
    </row>
    <row r="25" spans="2:9" ht="18" customHeight="1" x14ac:dyDescent="0.2">
      <c r="B25" s="14"/>
      <c r="C25" s="47"/>
      <c r="D25" s="15"/>
      <c r="E25" s="15"/>
      <c r="F25" s="15"/>
      <c r="G25" s="15"/>
      <c r="H25" s="6"/>
      <c r="I25" s="6"/>
    </row>
    <row r="26" spans="2:9" ht="18" customHeight="1" x14ac:dyDescent="0.2">
      <c r="B26" s="48"/>
      <c r="C26" s="49"/>
      <c r="D26" s="31"/>
      <c r="E26" s="15"/>
      <c r="F26" s="5" t="s">
        <v>141</v>
      </c>
      <c r="G26" s="15"/>
      <c r="H26" s="6"/>
      <c r="I26" s="6"/>
    </row>
    <row r="27" spans="2:9" ht="20.100000000000001" customHeight="1" x14ac:dyDescent="0.2">
      <c r="B27" s="34"/>
      <c r="C27" s="165"/>
      <c r="D27" s="165"/>
      <c r="E27" s="15"/>
      <c r="F27" s="129"/>
      <c r="G27" s="71"/>
      <c r="H27" s="6"/>
    </row>
    <row r="28" spans="2:9" ht="18" customHeight="1" x14ac:dyDescent="0.2">
      <c r="B28" s="50"/>
      <c r="C28" s="29"/>
      <c r="D28" s="31"/>
      <c r="E28" s="15"/>
      <c r="F28" s="15"/>
      <c r="G28" s="15"/>
      <c r="H28" s="6"/>
    </row>
    <row r="29" spans="2:9" ht="18" customHeight="1" x14ac:dyDescent="0.2">
      <c r="B29" s="14"/>
      <c r="C29" s="15"/>
      <c r="D29" s="51"/>
      <c r="E29" s="51"/>
      <c r="F29" s="51"/>
      <c r="G29" s="51"/>
      <c r="H29" s="6"/>
    </row>
    <row r="30" spans="2:9" ht="18" customHeight="1" x14ac:dyDescent="0.2">
      <c r="B30" s="14"/>
      <c r="C30" s="15"/>
      <c r="D30" s="15"/>
      <c r="E30" s="15"/>
      <c r="F30" s="15"/>
      <c r="G30" s="15"/>
      <c r="H30" s="6"/>
    </row>
    <row r="31" spans="2:9" ht="18" customHeight="1" x14ac:dyDescent="0.2">
      <c r="B31" s="14"/>
      <c r="C31" s="15"/>
      <c r="D31" s="51"/>
      <c r="E31" s="51"/>
      <c r="F31" s="51"/>
      <c r="G31" s="51"/>
      <c r="H31" s="6"/>
    </row>
    <row r="32" spans="2:9" ht="18" customHeight="1" x14ac:dyDescent="0.2">
      <c r="B32" s="14"/>
      <c r="C32" s="15"/>
      <c r="D32" s="51"/>
      <c r="E32" s="51"/>
      <c r="G32" s="51"/>
      <c r="H32" s="6"/>
    </row>
    <row r="33" spans="2:8" ht="18" customHeight="1" x14ac:dyDescent="0.2">
      <c r="B33" s="14"/>
      <c r="C33" s="51"/>
      <c r="D33" s="15"/>
      <c r="E33" s="15"/>
      <c r="G33" s="15"/>
      <c r="H33" s="6"/>
    </row>
    <row r="34" spans="2:8" ht="18" customHeight="1" x14ac:dyDescent="0.2">
      <c r="B34" s="14"/>
      <c r="C34" s="15"/>
      <c r="D34" s="15"/>
      <c r="E34" s="15"/>
      <c r="F34" s="15"/>
      <c r="G34" s="15"/>
      <c r="H34" s="6"/>
    </row>
    <row r="35" spans="2:8" ht="15" customHeight="1" x14ac:dyDescent="0.2">
      <c r="B35" s="14"/>
      <c r="C35" s="15"/>
      <c r="D35" s="15"/>
      <c r="E35" s="15"/>
      <c r="F35" s="15"/>
      <c r="G35" s="15"/>
      <c r="H35" s="6"/>
    </row>
    <row r="36" spans="2:8" ht="15" hidden="1" customHeight="1" x14ac:dyDescent="0.2">
      <c r="B36" s="14"/>
      <c r="C36" s="52" t="s">
        <v>89</v>
      </c>
      <c r="D36" s="15"/>
      <c r="E36" s="15"/>
      <c r="F36" s="15"/>
      <c r="G36" s="15"/>
      <c r="H36" s="6"/>
    </row>
    <row r="37" spans="2:8" ht="15" customHeight="1" x14ac:dyDescent="0.2">
      <c r="B37" s="14"/>
      <c r="C37" s="15"/>
      <c r="D37" s="15"/>
      <c r="E37" s="15"/>
      <c r="F37" s="15"/>
      <c r="G37" s="15"/>
      <c r="H37" s="6"/>
    </row>
    <row r="38" spans="2:8" ht="15" customHeight="1" x14ac:dyDescent="0.2">
      <c r="B38" s="14"/>
      <c r="C38" s="15"/>
      <c r="D38" s="6"/>
      <c r="E38" s="6"/>
      <c r="F38" s="15"/>
      <c r="G38" s="15"/>
      <c r="H38" s="6"/>
    </row>
    <row r="39" spans="2:8" ht="15" customHeight="1" x14ac:dyDescent="0.2">
      <c r="B39" s="14"/>
      <c r="C39" s="15"/>
      <c r="D39" s="51"/>
      <c r="E39" s="51"/>
      <c r="F39" s="51"/>
      <c r="G39" s="51"/>
      <c r="H39" s="6"/>
    </row>
    <row r="40" spans="2:8" ht="15" customHeight="1" x14ac:dyDescent="0.2">
      <c r="B40" s="14"/>
      <c r="C40" s="15"/>
      <c r="D40" s="15"/>
      <c r="E40" s="15"/>
      <c r="F40" s="15"/>
      <c r="G40" s="15"/>
      <c r="H40" s="6"/>
    </row>
    <row r="41" spans="2:8" ht="15" customHeight="1" x14ac:dyDescent="0.2">
      <c r="B41" s="14"/>
      <c r="C41" s="15"/>
      <c r="D41" s="51"/>
      <c r="E41" s="51"/>
      <c r="F41" s="51"/>
      <c r="G41" s="51"/>
      <c r="H41" s="6"/>
    </row>
    <row r="42" spans="2:8" ht="15" customHeight="1" x14ac:dyDescent="0.2">
      <c r="B42" s="14"/>
      <c r="C42" s="15"/>
      <c r="D42" s="15"/>
      <c r="E42" s="15"/>
      <c r="F42" s="15"/>
      <c r="G42" s="15"/>
      <c r="H42" s="6"/>
    </row>
    <row r="43" spans="2:8" ht="15" customHeight="1" x14ac:dyDescent="0.2">
      <c r="B43" s="14"/>
      <c r="C43" s="12"/>
      <c r="D43" s="14"/>
      <c r="E43" s="14"/>
      <c r="F43" s="14"/>
      <c r="G43" s="14"/>
      <c r="H43" s="6"/>
    </row>
    <row r="44" spans="2:8" ht="15" customHeight="1" x14ac:dyDescent="0.2">
      <c r="B44" s="14"/>
      <c r="C44" s="14"/>
      <c r="D44" s="14"/>
      <c r="E44" s="14"/>
      <c r="F44" s="14"/>
      <c r="G44" s="14"/>
      <c r="H44" s="6"/>
    </row>
    <row r="45" spans="2:8" ht="15" customHeight="1" x14ac:dyDescent="0.2">
      <c r="B45" s="14"/>
      <c r="C45" s="14"/>
      <c r="D45" s="14"/>
      <c r="E45" s="14"/>
      <c r="F45" s="14"/>
      <c r="G45" s="14"/>
      <c r="H45" s="6"/>
    </row>
    <row r="46" spans="2:8" ht="15" customHeight="1" x14ac:dyDescent="0.2">
      <c r="B46" s="14"/>
      <c r="C46" s="14"/>
      <c r="D46" s="14"/>
      <c r="E46" s="14"/>
      <c r="F46" s="14"/>
      <c r="G46" s="14"/>
      <c r="H46" s="6"/>
    </row>
    <row r="47" spans="2:8" ht="15" customHeight="1" x14ac:dyDescent="0.2">
      <c r="B47" s="14"/>
      <c r="C47" s="14"/>
      <c r="D47" s="14"/>
      <c r="E47" s="14"/>
      <c r="F47" s="14"/>
      <c r="G47" s="14"/>
      <c r="H47" s="6"/>
    </row>
    <row r="48" spans="2:8" ht="15" customHeight="1" x14ac:dyDescent="0.2">
      <c r="B48" s="14"/>
      <c r="C48" s="14"/>
      <c r="D48" s="14"/>
      <c r="E48" s="14"/>
      <c r="F48" s="14"/>
      <c r="G48" s="14"/>
      <c r="H48" s="6"/>
    </row>
    <row r="49" spans="8:8" ht="15" customHeight="1" x14ac:dyDescent="0.2">
      <c r="H49" s="6"/>
    </row>
    <row r="50" spans="8:8" ht="15" customHeight="1" x14ac:dyDescent="0.2">
      <c r="H50" s="6"/>
    </row>
    <row r="51" spans="8:8" ht="15" customHeight="1" x14ac:dyDescent="0.2">
      <c r="H51" s="6"/>
    </row>
    <row r="52" spans="8:8" ht="15" customHeight="1" x14ac:dyDescent="0.2">
      <c r="H52" s="6"/>
    </row>
    <row r="53" spans="8:8" ht="15" customHeight="1" x14ac:dyDescent="0.2">
      <c r="H53" s="6"/>
    </row>
    <row r="54" spans="8:8" ht="15" customHeight="1" x14ac:dyDescent="0.2">
      <c r="H54" s="6"/>
    </row>
    <row r="55" spans="8:8" ht="15" customHeight="1" x14ac:dyDescent="0.2">
      <c r="H55" s="6"/>
    </row>
    <row r="56" spans="8:8" ht="15" customHeight="1" x14ac:dyDescent="0.2">
      <c r="H56" s="6"/>
    </row>
    <row r="57" spans="8:8" ht="15" customHeight="1" x14ac:dyDescent="0.2">
      <c r="H57" s="6"/>
    </row>
    <row r="58" spans="8:8" ht="15" customHeight="1" x14ac:dyDescent="0.2">
      <c r="H58" s="6"/>
    </row>
    <row r="59" spans="8:8" ht="15" customHeight="1" x14ac:dyDescent="0.2">
      <c r="H59" s="6"/>
    </row>
    <row r="60" spans="8:8" ht="15" customHeight="1" x14ac:dyDescent="0.2">
      <c r="H60" s="6"/>
    </row>
    <row r="61" spans="8:8" ht="15" customHeight="1" x14ac:dyDescent="0.2">
      <c r="H61" s="6"/>
    </row>
    <row r="62" spans="8:8" ht="15" customHeight="1" x14ac:dyDescent="0.2">
      <c r="H62" s="6"/>
    </row>
    <row r="63" spans="8:8" ht="15" customHeight="1" x14ac:dyDescent="0.2">
      <c r="H63" s="6"/>
    </row>
    <row r="64" spans="8:8" ht="15" customHeight="1" x14ac:dyDescent="0.2">
      <c r="H64" s="6"/>
    </row>
    <row r="65" spans="8:8" ht="15" customHeight="1" x14ac:dyDescent="0.2">
      <c r="H65" s="6"/>
    </row>
    <row r="66" spans="8:8" ht="15" customHeight="1" x14ac:dyDescent="0.2">
      <c r="H66" s="6"/>
    </row>
    <row r="67" spans="8:8" ht="15" customHeight="1" x14ac:dyDescent="0.2">
      <c r="H67" s="6"/>
    </row>
    <row r="68" spans="8:8" ht="15" customHeight="1" x14ac:dyDescent="0.2">
      <c r="H68" s="6"/>
    </row>
    <row r="69" spans="8:8" ht="15" customHeight="1" x14ac:dyDescent="0.2">
      <c r="H69" s="6"/>
    </row>
    <row r="70" spans="8:8" ht="15" customHeight="1" x14ac:dyDescent="0.2">
      <c r="H70" s="6"/>
    </row>
    <row r="71" spans="8:8" ht="15" customHeight="1" x14ac:dyDescent="0.2">
      <c r="H71" s="6"/>
    </row>
    <row r="72" spans="8:8" ht="15" customHeight="1" x14ac:dyDescent="0.2">
      <c r="H72" s="6"/>
    </row>
    <row r="73" spans="8:8" ht="15" customHeight="1" x14ac:dyDescent="0.2">
      <c r="H73" s="6"/>
    </row>
    <row r="74" spans="8:8" ht="15" customHeight="1" x14ac:dyDescent="0.2">
      <c r="H74" s="6"/>
    </row>
    <row r="75" spans="8:8" x14ac:dyDescent="0.2">
      <c r="H75" s="6"/>
    </row>
    <row r="76" spans="8:8" x14ac:dyDescent="0.2">
      <c r="H76" s="6"/>
    </row>
    <row r="77" spans="8:8" x14ac:dyDescent="0.2">
      <c r="H77" s="6"/>
    </row>
    <row r="78" spans="8:8" x14ac:dyDescent="0.2">
      <c r="H78" s="6"/>
    </row>
    <row r="79" spans="8:8" x14ac:dyDescent="0.2">
      <c r="H79" s="6"/>
    </row>
    <row r="80" spans="8:8" x14ac:dyDescent="0.2">
      <c r="H80" s="6"/>
    </row>
    <row r="81" spans="8:8" x14ac:dyDescent="0.2">
      <c r="H81" s="6"/>
    </row>
    <row r="82" spans="8:8" x14ac:dyDescent="0.2">
      <c r="H82" s="6"/>
    </row>
    <row r="83" spans="8:8" x14ac:dyDescent="0.2">
      <c r="H83" s="6"/>
    </row>
    <row r="84" spans="8:8" x14ac:dyDescent="0.2">
      <c r="H84" s="6"/>
    </row>
    <row r="85" spans="8:8" x14ac:dyDescent="0.2">
      <c r="H85" s="6"/>
    </row>
    <row r="86" spans="8:8" x14ac:dyDescent="0.2">
      <c r="H86" s="6"/>
    </row>
    <row r="87" spans="8:8" x14ac:dyDescent="0.2">
      <c r="H87" s="6"/>
    </row>
    <row r="88" spans="8:8" x14ac:dyDescent="0.2">
      <c r="H88" s="6"/>
    </row>
    <row r="89" spans="8:8" x14ac:dyDescent="0.2">
      <c r="H89" s="6"/>
    </row>
    <row r="90" spans="8:8" x14ac:dyDescent="0.2">
      <c r="H90" s="6"/>
    </row>
    <row r="91" spans="8:8" x14ac:dyDescent="0.2">
      <c r="H91" s="6"/>
    </row>
    <row r="92" spans="8:8" x14ac:dyDescent="0.2">
      <c r="H92" s="6"/>
    </row>
    <row r="93" spans="8:8" x14ac:dyDescent="0.2">
      <c r="H93" s="6"/>
    </row>
    <row r="94" spans="8:8" x14ac:dyDescent="0.2">
      <c r="H94" s="6"/>
    </row>
    <row r="95" spans="8:8" x14ac:dyDescent="0.2">
      <c r="H95" s="6"/>
    </row>
    <row r="96" spans="8:8" x14ac:dyDescent="0.2">
      <c r="H96" s="6"/>
    </row>
    <row r="97" spans="8:8" x14ac:dyDescent="0.2">
      <c r="H97" s="6"/>
    </row>
    <row r="98" spans="8:8" x14ac:dyDescent="0.2">
      <c r="H98" s="6"/>
    </row>
    <row r="99" spans="8:8" x14ac:dyDescent="0.2">
      <c r="H99" s="6"/>
    </row>
    <row r="100" spans="8:8" x14ac:dyDescent="0.2">
      <c r="H100" s="6"/>
    </row>
    <row r="101" spans="8:8" x14ac:dyDescent="0.2">
      <c r="H101" s="6"/>
    </row>
    <row r="102" spans="8:8" x14ac:dyDescent="0.2">
      <c r="H102" s="6"/>
    </row>
    <row r="103" spans="8:8" x14ac:dyDescent="0.2">
      <c r="H103" s="6"/>
    </row>
    <row r="104" spans="8:8" x14ac:dyDescent="0.2">
      <c r="H104" s="6"/>
    </row>
    <row r="105" spans="8:8" x14ac:dyDescent="0.2">
      <c r="H105" s="6"/>
    </row>
    <row r="106" spans="8:8" x14ac:dyDescent="0.2">
      <c r="H106" s="6"/>
    </row>
    <row r="107" spans="8:8" x14ac:dyDescent="0.2">
      <c r="H107" s="6"/>
    </row>
    <row r="108" spans="8:8" x14ac:dyDescent="0.2">
      <c r="H108" s="6"/>
    </row>
    <row r="109" spans="8:8" x14ac:dyDescent="0.2">
      <c r="H109" s="6"/>
    </row>
    <row r="110" spans="8:8" x14ac:dyDescent="0.2">
      <c r="H110" s="6"/>
    </row>
    <row r="111" spans="8:8" x14ac:dyDescent="0.2">
      <c r="H111" s="6"/>
    </row>
    <row r="112" spans="8:8" x14ac:dyDescent="0.2">
      <c r="H112" s="6"/>
    </row>
    <row r="113" spans="8:8" x14ac:dyDescent="0.2">
      <c r="H113" s="6"/>
    </row>
    <row r="114" spans="8:8" x14ac:dyDescent="0.2">
      <c r="H114" s="6"/>
    </row>
    <row r="115" spans="8:8" x14ac:dyDescent="0.2">
      <c r="H115" s="6"/>
    </row>
    <row r="116" spans="8:8" x14ac:dyDescent="0.2">
      <c r="H116" s="6"/>
    </row>
    <row r="117" spans="8:8" x14ac:dyDescent="0.2">
      <c r="H117" s="6"/>
    </row>
    <row r="118" spans="8:8" x14ac:dyDescent="0.2">
      <c r="H118" s="6"/>
    </row>
    <row r="119" spans="8:8" x14ac:dyDescent="0.2">
      <c r="H119" s="6"/>
    </row>
    <row r="120" spans="8:8" x14ac:dyDescent="0.2">
      <c r="H120" s="6"/>
    </row>
    <row r="121" spans="8:8" x14ac:dyDescent="0.2">
      <c r="H121" s="6"/>
    </row>
    <row r="122" spans="8:8" x14ac:dyDescent="0.2">
      <c r="H122" s="6"/>
    </row>
    <row r="123" spans="8:8" x14ac:dyDescent="0.2">
      <c r="H123" s="6"/>
    </row>
    <row r="124" spans="8:8" x14ac:dyDescent="0.2">
      <c r="H124" s="6"/>
    </row>
    <row r="125" spans="8:8" x14ac:dyDescent="0.2">
      <c r="H125" s="6"/>
    </row>
    <row r="126" spans="8:8" x14ac:dyDescent="0.2">
      <c r="H126" s="6"/>
    </row>
    <row r="127" spans="8:8" x14ac:dyDescent="0.2">
      <c r="H127" s="6"/>
    </row>
    <row r="128" spans="8:8" x14ac:dyDescent="0.2">
      <c r="H128" s="6"/>
    </row>
    <row r="129" spans="8:8" x14ac:dyDescent="0.2">
      <c r="H129" s="6"/>
    </row>
    <row r="130" spans="8:8" x14ac:dyDescent="0.2">
      <c r="H130" s="6"/>
    </row>
    <row r="131" spans="8:8" x14ac:dyDescent="0.2">
      <c r="H131" s="6"/>
    </row>
    <row r="132" spans="8:8" x14ac:dyDescent="0.2">
      <c r="H132" s="6"/>
    </row>
    <row r="133" spans="8:8" x14ac:dyDescent="0.2">
      <c r="H133" s="6"/>
    </row>
    <row r="134" spans="8:8" x14ac:dyDescent="0.2">
      <c r="H134" s="6"/>
    </row>
    <row r="135" spans="8:8" x14ac:dyDescent="0.2">
      <c r="H135" s="6"/>
    </row>
    <row r="136" spans="8:8" x14ac:dyDescent="0.2">
      <c r="H136" s="6"/>
    </row>
    <row r="137" spans="8:8" x14ac:dyDescent="0.2">
      <c r="H137" s="6"/>
    </row>
    <row r="138" spans="8:8" x14ac:dyDescent="0.2">
      <c r="H138" s="6"/>
    </row>
    <row r="139" spans="8:8" x14ac:dyDescent="0.2">
      <c r="H139" s="6"/>
    </row>
    <row r="140" spans="8:8" x14ac:dyDescent="0.2">
      <c r="H140" s="6"/>
    </row>
    <row r="141" spans="8:8" x14ac:dyDescent="0.2">
      <c r="H141" s="6"/>
    </row>
    <row r="142" spans="8:8" x14ac:dyDescent="0.2">
      <c r="H142" s="6"/>
    </row>
    <row r="143" spans="8:8" x14ac:dyDescent="0.2">
      <c r="H143" s="6"/>
    </row>
    <row r="144" spans="8:8" x14ac:dyDescent="0.2">
      <c r="H144" s="6"/>
    </row>
    <row r="145" spans="8:8" x14ac:dyDescent="0.2">
      <c r="H145" s="6"/>
    </row>
    <row r="146" spans="8:8" x14ac:dyDescent="0.2">
      <c r="H146" s="6"/>
    </row>
    <row r="147" spans="8:8" x14ac:dyDescent="0.2">
      <c r="H147" s="6"/>
    </row>
    <row r="148" spans="8:8" x14ac:dyDescent="0.2">
      <c r="H148" s="6"/>
    </row>
    <row r="149" spans="8:8" x14ac:dyDescent="0.2">
      <c r="H149" s="6"/>
    </row>
    <row r="150" spans="8:8" x14ac:dyDescent="0.2">
      <c r="H150" s="6"/>
    </row>
    <row r="151" spans="8:8" x14ac:dyDescent="0.2">
      <c r="H151" s="6"/>
    </row>
    <row r="152" spans="8:8" x14ac:dyDescent="0.2">
      <c r="H152" s="6"/>
    </row>
    <row r="153" spans="8:8" x14ac:dyDescent="0.2">
      <c r="H153" s="6"/>
    </row>
    <row r="154" spans="8:8" x14ac:dyDescent="0.2">
      <c r="H154" s="6"/>
    </row>
    <row r="155" spans="8:8" x14ac:dyDescent="0.2">
      <c r="H155" s="6"/>
    </row>
    <row r="156" spans="8:8" x14ac:dyDescent="0.2">
      <c r="H156" s="6"/>
    </row>
    <row r="157" spans="8:8" x14ac:dyDescent="0.2">
      <c r="H157" s="6"/>
    </row>
    <row r="158" spans="8:8" x14ac:dyDescent="0.2">
      <c r="H158" s="6"/>
    </row>
    <row r="159" spans="8:8" x14ac:dyDescent="0.2">
      <c r="H159" s="6"/>
    </row>
    <row r="160" spans="8:8" x14ac:dyDescent="0.2">
      <c r="H160" s="6"/>
    </row>
    <row r="161" spans="8:8" x14ac:dyDescent="0.2">
      <c r="H161" s="6"/>
    </row>
    <row r="162" spans="8:8" x14ac:dyDescent="0.2">
      <c r="H162" s="6"/>
    </row>
    <row r="163" spans="8:8" x14ac:dyDescent="0.2">
      <c r="H163" s="6"/>
    </row>
    <row r="164" spans="8:8" x14ac:dyDescent="0.2">
      <c r="H164" s="6"/>
    </row>
    <row r="165" spans="8:8" x14ac:dyDescent="0.2">
      <c r="H165" s="6"/>
    </row>
    <row r="166" spans="8:8" x14ac:dyDescent="0.2">
      <c r="H166" s="6"/>
    </row>
    <row r="167" spans="8:8" x14ac:dyDescent="0.2">
      <c r="H167" s="6"/>
    </row>
    <row r="168" spans="8:8" x14ac:dyDescent="0.2">
      <c r="H168" s="6"/>
    </row>
    <row r="169" spans="8:8" x14ac:dyDescent="0.2">
      <c r="H169" s="6"/>
    </row>
    <row r="170" spans="8:8" x14ac:dyDescent="0.2">
      <c r="H170" s="6"/>
    </row>
    <row r="171" spans="8:8" x14ac:dyDescent="0.2">
      <c r="H171" s="6"/>
    </row>
    <row r="172" spans="8:8" x14ac:dyDescent="0.2">
      <c r="H172" s="6"/>
    </row>
    <row r="173" spans="8:8" x14ac:dyDescent="0.2">
      <c r="H173" s="6"/>
    </row>
    <row r="174" spans="8:8" x14ac:dyDescent="0.2">
      <c r="H174" s="6"/>
    </row>
    <row r="175" spans="8:8" x14ac:dyDescent="0.2">
      <c r="H175" s="6"/>
    </row>
    <row r="176" spans="8:8" x14ac:dyDescent="0.2">
      <c r="H176" s="6"/>
    </row>
    <row r="177" spans="8:8" x14ac:dyDescent="0.2">
      <c r="H177" s="6"/>
    </row>
    <row r="178" spans="8:8" x14ac:dyDescent="0.2">
      <c r="H178" s="6"/>
    </row>
    <row r="179" spans="8:8" x14ac:dyDescent="0.2">
      <c r="H179" s="6"/>
    </row>
    <row r="180" spans="8:8" x14ac:dyDescent="0.2">
      <c r="H180" s="6"/>
    </row>
    <row r="181" spans="8:8" x14ac:dyDescent="0.2">
      <c r="H181" s="6"/>
    </row>
    <row r="182" spans="8:8" x14ac:dyDescent="0.2">
      <c r="H182" s="6"/>
    </row>
    <row r="183" spans="8:8" x14ac:dyDescent="0.2">
      <c r="H183" s="6"/>
    </row>
    <row r="184" spans="8:8" x14ac:dyDescent="0.2">
      <c r="H184" s="6"/>
    </row>
    <row r="185" spans="8:8" x14ac:dyDescent="0.2">
      <c r="H185" s="6"/>
    </row>
    <row r="186" spans="8:8" x14ac:dyDescent="0.2">
      <c r="H186" s="6"/>
    </row>
    <row r="187" spans="8:8" x14ac:dyDescent="0.2">
      <c r="H187" s="6"/>
    </row>
    <row r="188" spans="8:8" x14ac:dyDescent="0.2">
      <c r="H188" s="6"/>
    </row>
    <row r="189" spans="8:8" x14ac:dyDescent="0.2">
      <c r="H189" s="6"/>
    </row>
    <row r="190" spans="8:8" x14ac:dyDescent="0.2">
      <c r="H190" s="6"/>
    </row>
    <row r="191" spans="8:8" x14ac:dyDescent="0.2">
      <c r="H191" s="6"/>
    </row>
    <row r="192" spans="8:8" x14ac:dyDescent="0.2">
      <c r="H192" s="6"/>
    </row>
    <row r="193" spans="8:8" x14ac:dyDescent="0.2">
      <c r="H193" s="6"/>
    </row>
    <row r="194" spans="8:8" x14ac:dyDescent="0.2">
      <c r="H194" s="6"/>
    </row>
    <row r="195" spans="8:8" x14ac:dyDescent="0.2">
      <c r="H195" s="6"/>
    </row>
    <row r="196" spans="8:8" x14ac:dyDescent="0.2">
      <c r="H196" s="6"/>
    </row>
    <row r="197" spans="8:8" x14ac:dyDescent="0.2">
      <c r="H197" s="6"/>
    </row>
    <row r="198" spans="8:8" x14ac:dyDescent="0.2">
      <c r="H198" s="6"/>
    </row>
    <row r="199" spans="8:8" x14ac:dyDescent="0.2">
      <c r="H199" s="6"/>
    </row>
    <row r="200" spans="8:8" x14ac:dyDescent="0.2">
      <c r="H200" s="6"/>
    </row>
    <row r="201" spans="8:8" x14ac:dyDescent="0.2">
      <c r="H201" s="6"/>
    </row>
    <row r="202" spans="8:8" x14ac:dyDescent="0.2">
      <c r="H202" s="6"/>
    </row>
    <row r="203" spans="8:8" x14ac:dyDescent="0.2">
      <c r="H203" s="6"/>
    </row>
    <row r="204" spans="8:8" x14ac:dyDescent="0.2">
      <c r="H204" s="6"/>
    </row>
    <row r="205" spans="8:8" x14ac:dyDescent="0.2">
      <c r="H205" s="6"/>
    </row>
    <row r="206" spans="8:8" x14ac:dyDescent="0.2">
      <c r="H206" s="6"/>
    </row>
    <row r="207" spans="8:8" x14ac:dyDescent="0.2">
      <c r="H207" s="6"/>
    </row>
    <row r="208" spans="8:8" x14ac:dyDescent="0.2">
      <c r="H208" s="6"/>
    </row>
    <row r="209" spans="8:8" x14ac:dyDescent="0.2">
      <c r="H209" s="6"/>
    </row>
    <row r="210" spans="8:8" x14ac:dyDescent="0.2">
      <c r="H210" s="6"/>
    </row>
    <row r="211" spans="8:8" x14ac:dyDescent="0.2">
      <c r="H211" s="6"/>
    </row>
    <row r="212" spans="8:8" x14ac:dyDescent="0.2">
      <c r="H212" s="6"/>
    </row>
    <row r="213" spans="8:8" x14ac:dyDescent="0.2">
      <c r="H213" s="6"/>
    </row>
    <row r="214" spans="8:8" x14ac:dyDescent="0.2">
      <c r="H214" s="6"/>
    </row>
    <row r="215" spans="8:8" x14ac:dyDescent="0.2">
      <c r="H215" s="6"/>
    </row>
    <row r="216" spans="8:8" x14ac:dyDescent="0.2">
      <c r="H216" s="6"/>
    </row>
    <row r="217" spans="8:8" x14ac:dyDescent="0.2">
      <c r="H217" s="6"/>
    </row>
    <row r="218" spans="8:8" x14ac:dyDescent="0.2">
      <c r="H218" s="6"/>
    </row>
    <row r="219" spans="8:8" x14ac:dyDescent="0.2">
      <c r="H219" s="6"/>
    </row>
    <row r="220" spans="8:8" x14ac:dyDescent="0.2">
      <c r="H220" s="6"/>
    </row>
    <row r="221" spans="8:8" x14ac:dyDescent="0.2">
      <c r="H221" s="6"/>
    </row>
    <row r="222" spans="8:8" x14ac:dyDescent="0.2">
      <c r="H222" s="6"/>
    </row>
    <row r="223" spans="8:8" x14ac:dyDescent="0.2">
      <c r="H223" s="6"/>
    </row>
    <row r="224" spans="8:8" x14ac:dyDescent="0.2">
      <c r="H224" s="6"/>
    </row>
    <row r="225" spans="8:8" x14ac:dyDescent="0.2">
      <c r="H225" s="6"/>
    </row>
    <row r="226" spans="8:8" x14ac:dyDescent="0.2">
      <c r="H226" s="6"/>
    </row>
    <row r="227" spans="8:8" x14ac:dyDescent="0.2">
      <c r="H227" s="6"/>
    </row>
    <row r="228" spans="8:8" x14ac:dyDescent="0.2">
      <c r="H228" s="6"/>
    </row>
    <row r="229" spans="8:8" x14ac:dyDescent="0.2">
      <c r="H229" s="6"/>
    </row>
    <row r="230" spans="8:8" x14ac:dyDescent="0.2">
      <c r="H230" s="6"/>
    </row>
    <row r="231" spans="8:8" x14ac:dyDescent="0.2">
      <c r="H231" s="6"/>
    </row>
    <row r="232" spans="8:8" x14ac:dyDescent="0.2">
      <c r="H232" s="6"/>
    </row>
    <row r="233" spans="8:8" x14ac:dyDescent="0.2">
      <c r="H233" s="6"/>
    </row>
    <row r="234" spans="8:8" x14ac:dyDescent="0.2">
      <c r="H234" s="6"/>
    </row>
    <row r="235" spans="8:8" x14ac:dyDescent="0.2">
      <c r="H235" s="6"/>
    </row>
    <row r="236" spans="8:8" x14ac:dyDescent="0.2">
      <c r="H236" s="6"/>
    </row>
    <row r="237" spans="8:8" x14ac:dyDescent="0.2">
      <c r="H237" s="6"/>
    </row>
    <row r="238" spans="8:8" x14ac:dyDescent="0.2">
      <c r="H238" s="6"/>
    </row>
    <row r="239" spans="8:8" x14ac:dyDescent="0.2">
      <c r="H239" s="6"/>
    </row>
    <row r="240" spans="8:8" x14ac:dyDescent="0.2">
      <c r="H240" s="6"/>
    </row>
    <row r="241" spans="8:8" x14ac:dyDescent="0.2">
      <c r="H241" s="6"/>
    </row>
    <row r="242" spans="8:8" x14ac:dyDescent="0.2">
      <c r="H242" s="6"/>
    </row>
    <row r="243" spans="8:8" x14ac:dyDescent="0.2">
      <c r="H243" s="6"/>
    </row>
    <row r="244" spans="8:8" x14ac:dyDescent="0.2">
      <c r="H244" s="6"/>
    </row>
    <row r="245" spans="8:8" x14ac:dyDescent="0.2">
      <c r="H245" s="6"/>
    </row>
    <row r="246" spans="8:8" x14ac:dyDescent="0.2">
      <c r="H246" s="6"/>
    </row>
    <row r="247" spans="8:8" x14ac:dyDescent="0.2">
      <c r="H247" s="6"/>
    </row>
    <row r="248" spans="8:8" x14ac:dyDescent="0.2">
      <c r="H248" s="6"/>
    </row>
    <row r="249" spans="8:8" x14ac:dyDescent="0.2">
      <c r="H249" s="6"/>
    </row>
    <row r="250" spans="8:8" x14ac:dyDescent="0.2">
      <c r="H250" s="6"/>
    </row>
    <row r="251" spans="8:8" x14ac:dyDescent="0.2">
      <c r="H251" s="6"/>
    </row>
    <row r="252" spans="8:8" x14ac:dyDescent="0.2">
      <c r="H252" s="6"/>
    </row>
    <row r="253" spans="8:8" x14ac:dyDescent="0.2">
      <c r="H253" s="6"/>
    </row>
    <row r="254" spans="8:8" x14ac:dyDescent="0.2">
      <c r="H254" s="6"/>
    </row>
    <row r="255" spans="8:8" x14ac:dyDescent="0.2">
      <c r="H255" s="6"/>
    </row>
    <row r="256" spans="8:8" x14ac:dyDescent="0.2">
      <c r="H256" s="6"/>
    </row>
    <row r="257" spans="8:8" x14ac:dyDescent="0.2">
      <c r="H257" s="6"/>
    </row>
    <row r="258" spans="8:8" x14ac:dyDescent="0.2">
      <c r="H258" s="6"/>
    </row>
    <row r="259" spans="8:8" x14ac:dyDescent="0.2">
      <c r="H259" s="6"/>
    </row>
    <row r="260" spans="8:8" x14ac:dyDescent="0.2">
      <c r="H260" s="6"/>
    </row>
    <row r="261" spans="8:8" x14ac:dyDescent="0.2">
      <c r="H261" s="6"/>
    </row>
    <row r="262" spans="8:8" x14ac:dyDescent="0.2">
      <c r="H262" s="6"/>
    </row>
    <row r="263" spans="8:8" x14ac:dyDescent="0.2">
      <c r="H263" s="6"/>
    </row>
    <row r="264" spans="8:8" x14ac:dyDescent="0.2">
      <c r="H264" s="6"/>
    </row>
    <row r="265" spans="8:8" x14ac:dyDescent="0.2">
      <c r="H265" s="6"/>
    </row>
    <row r="266" spans="8:8" x14ac:dyDescent="0.2">
      <c r="H266" s="6"/>
    </row>
    <row r="267" spans="8:8" x14ac:dyDescent="0.2">
      <c r="H267" s="6"/>
    </row>
    <row r="268" spans="8:8" x14ac:dyDescent="0.2">
      <c r="H268" s="6"/>
    </row>
    <row r="269" spans="8:8" x14ac:dyDescent="0.2">
      <c r="H269" s="6"/>
    </row>
    <row r="270" spans="8:8" x14ac:dyDescent="0.2">
      <c r="H270" s="6"/>
    </row>
    <row r="271" spans="8:8" x14ac:dyDescent="0.2">
      <c r="H271" s="6"/>
    </row>
    <row r="272" spans="8:8" x14ac:dyDescent="0.2">
      <c r="H272" s="6"/>
    </row>
    <row r="273" spans="8:8" x14ac:dyDescent="0.2">
      <c r="H273" s="6"/>
    </row>
    <row r="274" spans="8:8" x14ac:dyDescent="0.2">
      <c r="H274" s="6"/>
    </row>
    <row r="275" spans="8:8" x14ac:dyDescent="0.2">
      <c r="H275" s="6"/>
    </row>
    <row r="276" spans="8:8" x14ac:dyDescent="0.2">
      <c r="H276" s="6"/>
    </row>
    <row r="277" spans="8:8" x14ac:dyDescent="0.2">
      <c r="H277" s="6"/>
    </row>
    <row r="278" spans="8:8" x14ac:dyDescent="0.2">
      <c r="H278" s="6"/>
    </row>
    <row r="279" spans="8:8" x14ac:dyDescent="0.2">
      <c r="H279" s="6"/>
    </row>
    <row r="280" spans="8:8" x14ac:dyDescent="0.2">
      <c r="H280" s="6"/>
    </row>
    <row r="281" spans="8:8" x14ac:dyDescent="0.2">
      <c r="H281" s="6"/>
    </row>
    <row r="282" spans="8:8" x14ac:dyDescent="0.2">
      <c r="H282" s="6"/>
    </row>
    <row r="283" spans="8:8" x14ac:dyDescent="0.2">
      <c r="H283" s="6"/>
    </row>
    <row r="284" spans="8:8" x14ac:dyDescent="0.2">
      <c r="H284" s="6"/>
    </row>
    <row r="285" spans="8:8" x14ac:dyDescent="0.2">
      <c r="H285" s="6"/>
    </row>
    <row r="286" spans="8:8" x14ac:dyDescent="0.2">
      <c r="H286" s="6"/>
    </row>
    <row r="287" spans="8:8" x14ac:dyDescent="0.2">
      <c r="H287" s="6"/>
    </row>
    <row r="288" spans="8:8" x14ac:dyDescent="0.2">
      <c r="H288" s="6"/>
    </row>
    <row r="289" spans="8:8" x14ac:dyDescent="0.2">
      <c r="H289" s="6"/>
    </row>
    <row r="290" spans="8:8" x14ac:dyDescent="0.2">
      <c r="H290" s="6"/>
    </row>
    <row r="291" spans="8:8" x14ac:dyDescent="0.2">
      <c r="H291" s="6"/>
    </row>
    <row r="292" spans="8:8" x14ac:dyDescent="0.2">
      <c r="H292" s="6"/>
    </row>
    <row r="293" spans="8:8" x14ac:dyDescent="0.2">
      <c r="H293" s="6"/>
    </row>
    <row r="294" spans="8:8" x14ac:dyDescent="0.2">
      <c r="H294" s="6"/>
    </row>
    <row r="295" spans="8:8" x14ac:dyDescent="0.2">
      <c r="H295" s="6"/>
    </row>
    <row r="296" spans="8:8" x14ac:dyDescent="0.2">
      <c r="H296" s="6"/>
    </row>
    <row r="297" spans="8:8" x14ac:dyDescent="0.2">
      <c r="H297" s="6"/>
    </row>
    <row r="298" spans="8:8" x14ac:dyDescent="0.2">
      <c r="H298" s="6"/>
    </row>
    <row r="299" spans="8:8" x14ac:dyDescent="0.2">
      <c r="H299" s="6"/>
    </row>
    <row r="300" spans="8:8" x14ac:dyDescent="0.2">
      <c r="H300" s="6"/>
    </row>
    <row r="301" spans="8:8" x14ac:dyDescent="0.2">
      <c r="H301" s="6"/>
    </row>
    <row r="302" spans="8:8" x14ac:dyDescent="0.2">
      <c r="H302" s="6"/>
    </row>
    <row r="303" spans="8:8" x14ac:dyDescent="0.2">
      <c r="H303" s="6"/>
    </row>
    <row r="304" spans="8:8" x14ac:dyDescent="0.2">
      <c r="H304" s="6"/>
    </row>
    <row r="305" spans="8:8" x14ac:dyDescent="0.2">
      <c r="H305" s="6"/>
    </row>
    <row r="306" spans="8:8" x14ac:dyDescent="0.2">
      <c r="H306" s="6"/>
    </row>
    <row r="307" spans="8:8" x14ac:dyDescent="0.2">
      <c r="H307" s="6"/>
    </row>
    <row r="308" spans="8:8" x14ac:dyDescent="0.2">
      <c r="H308" s="6"/>
    </row>
    <row r="309" spans="8:8" x14ac:dyDescent="0.2">
      <c r="H309" s="6"/>
    </row>
    <row r="310" spans="8:8" x14ac:dyDescent="0.2">
      <c r="H310" s="6"/>
    </row>
    <row r="311" spans="8:8" x14ac:dyDescent="0.2">
      <c r="H311" s="6"/>
    </row>
    <row r="312" spans="8:8" x14ac:dyDescent="0.2">
      <c r="H312" s="6"/>
    </row>
    <row r="313" spans="8:8" x14ac:dyDescent="0.2">
      <c r="H313" s="6"/>
    </row>
    <row r="314" spans="8:8" x14ac:dyDescent="0.2">
      <c r="H314" s="6"/>
    </row>
    <row r="315" spans="8:8" x14ac:dyDescent="0.2">
      <c r="H315" s="6"/>
    </row>
    <row r="316" spans="8:8" x14ac:dyDescent="0.2">
      <c r="H316" s="6"/>
    </row>
    <row r="317" spans="8:8" x14ac:dyDescent="0.2">
      <c r="H317" s="6"/>
    </row>
    <row r="318" spans="8:8" x14ac:dyDescent="0.2">
      <c r="H318" s="6"/>
    </row>
    <row r="319" spans="8:8" x14ac:dyDescent="0.2">
      <c r="H319" s="6"/>
    </row>
    <row r="320" spans="8:8" x14ac:dyDescent="0.2">
      <c r="H320" s="6"/>
    </row>
    <row r="321" spans="8:8" x14ac:dyDescent="0.2">
      <c r="H321" s="6"/>
    </row>
    <row r="322" spans="8:8" x14ac:dyDescent="0.2">
      <c r="H322" s="6"/>
    </row>
    <row r="323" spans="8:8" x14ac:dyDescent="0.2">
      <c r="H323" s="6"/>
    </row>
    <row r="324" spans="8:8" x14ac:dyDescent="0.2">
      <c r="H324" s="6"/>
    </row>
  </sheetData>
  <mergeCells count="5">
    <mergeCell ref="B4:C4"/>
    <mergeCell ref="D4:F4"/>
    <mergeCell ref="C27:D27"/>
    <mergeCell ref="B2:E2"/>
    <mergeCell ref="C6:E6"/>
  </mergeCells>
  <pageMargins left="0" right="0" top="0.19685039370078741" bottom="0.19685039370078741" header="0.11811023622047245" footer="0.11811023622047245"/>
  <pageSetup paperSize="9" orientation="portrait" horizontalDpi="4294967293" r:id="rId1"/>
  <headerFooter>
    <oddHeader>&amp;C&amp;"-,Običajno"&amp;7RAZPISNA DOKUMENTACIJA: sofinanciranje programov športa v letu 2017</oddHeader>
    <oddFooter>&amp;R&amp;"-,Regular"&amp;7GOL-ŠPORT d.o.o.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6</vt:i4>
      </vt:variant>
    </vt:vector>
  </HeadingPairs>
  <TitlesOfParts>
    <vt:vector size="12" baseType="lpstr">
      <vt:lpstr>splošno</vt:lpstr>
      <vt:lpstr>izjava</vt:lpstr>
      <vt:lpstr>OBR.1</vt:lpstr>
      <vt:lpstr>OBR.2</vt:lpstr>
      <vt:lpstr>OBR.3</vt:lpstr>
      <vt:lpstr>OBR.4</vt:lpstr>
      <vt:lpstr>izjava!Področje_tiskanja</vt:lpstr>
      <vt:lpstr>OBR.1!Področje_tiskanja</vt:lpstr>
      <vt:lpstr>OBR.2!Področje_tiskanja</vt:lpstr>
      <vt:lpstr>OBR.3!Področje_tiskanja</vt:lpstr>
      <vt:lpstr>OBR.4!Področje_tiskanja</vt:lpstr>
      <vt:lpstr>splošno!Področje_tiskanja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Olaf</dc:creator>
  <cp:lastModifiedBy>Slavko Poglajen</cp:lastModifiedBy>
  <cp:lastPrinted>2016-12-27T10:44:50Z</cp:lastPrinted>
  <dcterms:created xsi:type="dcterms:W3CDTF">2015-02-06T09:28:56Z</dcterms:created>
  <dcterms:modified xsi:type="dcterms:W3CDTF">2017-01-27T09:31:11Z</dcterms:modified>
</cp:coreProperties>
</file>