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95" windowWidth="24630" windowHeight="11085"/>
  </bookViews>
  <sheets>
    <sheet name="List1" sheetId="1" r:id="rId1"/>
    <sheet name="List2" sheetId="2" r:id="rId2"/>
    <sheet name="List3" sheetId="3" r:id="rId3"/>
  </sheets>
  <calcPr calcId="125725" iterateDelta="1E-4"/>
</workbook>
</file>

<file path=xl/sharedStrings.xml><?xml version="1.0" encoding="utf-8"?>
<sst xmlns="http://schemas.openxmlformats.org/spreadsheetml/2006/main" count="429" uniqueCount="169">
  <si>
    <t>KROG</t>
  </si>
  <si>
    <t>DATUM</t>
  </si>
  <si>
    <t>URA</t>
  </si>
  <si>
    <t>TEKMOVALNI   PARI</t>
  </si>
  <si>
    <t>1. KROG</t>
  </si>
  <si>
    <t>2 : 0</t>
  </si>
  <si>
    <t>2. KROG</t>
  </si>
  <si>
    <t>TOČKE</t>
  </si>
  <si>
    <t>TOREK</t>
  </si>
  <si>
    <t>:</t>
  </si>
  <si>
    <t>11.11.2025</t>
  </si>
  <si>
    <t>PETEK</t>
  </si>
  <si>
    <t>14.11.2025</t>
  </si>
  <si>
    <t>ENOJKA</t>
  </si>
  <si>
    <t>DVOJKA</t>
  </si>
  <si>
    <t>TROJKA</t>
  </si>
  <si>
    <t xml:space="preserve">PUNTI +/- </t>
  </si>
  <si>
    <t>2 : 11</t>
  </si>
  <si>
    <t>4 : 10</t>
  </si>
  <si>
    <t>4 : 11</t>
  </si>
  <si>
    <t>10 : 32</t>
  </si>
  <si>
    <t>0 : 2</t>
  </si>
  <si>
    <t>12 : 2</t>
  </si>
  <si>
    <t>13 :7</t>
  </si>
  <si>
    <t>6 : 1</t>
  </si>
  <si>
    <t>31 : 10</t>
  </si>
  <si>
    <t>8 : 3</t>
  </si>
  <si>
    <t>6 : 10</t>
  </si>
  <si>
    <t>11 : 7</t>
  </si>
  <si>
    <t>25 : 20</t>
  </si>
  <si>
    <t>/</t>
  </si>
  <si>
    <t>IGRE</t>
  </si>
  <si>
    <t>6 : 0</t>
  </si>
  <si>
    <t>0 : 6</t>
  </si>
  <si>
    <t>4 : 2</t>
  </si>
  <si>
    <t xml:space="preserve">    PROST</t>
  </si>
  <si>
    <t xml:space="preserve">    LEXUS</t>
  </si>
  <si>
    <t xml:space="preserve">    BAAM</t>
  </si>
  <si>
    <t xml:space="preserve">    KANAL</t>
  </si>
  <si>
    <t xml:space="preserve">    3 M</t>
  </si>
  <si>
    <t xml:space="preserve">    KAFANJEROSI</t>
  </si>
  <si>
    <t xml:space="preserve">    LISJAKI</t>
  </si>
  <si>
    <t xml:space="preserve">    LISJAKI </t>
  </si>
  <si>
    <t>4 : 8</t>
  </si>
  <si>
    <t>9 : 13</t>
  </si>
  <si>
    <t>6 : 9</t>
  </si>
  <si>
    <t>19 : 30</t>
  </si>
  <si>
    <t>8 : 10</t>
  </si>
  <si>
    <t>10 : 4</t>
  </si>
  <si>
    <t>5 : 5</t>
  </si>
  <si>
    <t>3 : 3</t>
  </si>
  <si>
    <t>1 : 1</t>
  </si>
  <si>
    <t>23 : 19</t>
  </si>
  <si>
    <t>3. KROG</t>
  </si>
  <si>
    <t>4. KROG</t>
  </si>
  <si>
    <t>18.11.2025</t>
  </si>
  <si>
    <t>21.11.2025</t>
  </si>
  <si>
    <t>5. KROG</t>
  </si>
  <si>
    <t>25.11.2025</t>
  </si>
  <si>
    <t>VRSTNI RED PO 2. KROGU</t>
  </si>
  <si>
    <t>1.</t>
  </si>
  <si>
    <t>2.</t>
  </si>
  <si>
    <t>4.</t>
  </si>
  <si>
    <t>5.</t>
  </si>
  <si>
    <t>6.</t>
  </si>
  <si>
    <t>7.</t>
  </si>
  <si>
    <t xml:space="preserve">PUNTI  +/- </t>
  </si>
  <si>
    <t>4</t>
  </si>
  <si>
    <t>12 : 0</t>
  </si>
  <si>
    <t>61 : 29</t>
  </si>
  <si>
    <t>2</t>
  </si>
  <si>
    <t>6 : 6</t>
  </si>
  <si>
    <t xml:space="preserve">IGRE +/- </t>
  </si>
  <si>
    <t>51 : 40</t>
  </si>
  <si>
    <t>1</t>
  </si>
  <si>
    <t>0</t>
  </si>
  <si>
    <t>33 : 50</t>
  </si>
  <si>
    <t>19 : 23</t>
  </si>
  <si>
    <t>3 : 9</t>
  </si>
  <si>
    <t>2 : 4</t>
  </si>
  <si>
    <t>20 : 25</t>
  </si>
  <si>
    <t>Deskle, november 2025</t>
  </si>
  <si>
    <r>
      <rPr>
        <b/>
        <u/>
        <sz val="26"/>
        <color rgb="FF7030A0"/>
        <rFont val="Kristen ITC"/>
        <family val="4"/>
      </rPr>
      <t>Z</t>
    </r>
    <r>
      <rPr>
        <b/>
        <i/>
        <sz val="22"/>
        <color theme="1"/>
        <rFont val="Kristen ITC"/>
        <family val="4"/>
      </rPr>
      <t xml:space="preserve"> </t>
    </r>
    <r>
      <rPr>
        <b/>
        <i/>
        <sz val="22"/>
        <color theme="3"/>
        <rFont val="Kristen ITC"/>
        <family val="4"/>
      </rPr>
      <t>I</t>
    </r>
    <r>
      <rPr>
        <b/>
        <sz val="22"/>
        <color theme="1"/>
        <rFont val="Kristen ITC"/>
        <family val="4"/>
      </rPr>
      <t xml:space="preserve"> </t>
    </r>
    <r>
      <rPr>
        <b/>
        <i/>
        <u/>
        <sz val="22"/>
        <color rgb="FF7030A0"/>
        <rFont val="Kristen ITC"/>
        <family val="4"/>
      </rPr>
      <t>M</t>
    </r>
    <r>
      <rPr>
        <b/>
        <sz val="22"/>
        <color theme="1"/>
        <rFont val="Kristen ITC"/>
        <family val="4"/>
      </rPr>
      <t xml:space="preserve">S K </t>
    </r>
    <r>
      <rPr>
        <b/>
        <i/>
        <sz val="22"/>
        <color theme="1"/>
        <rFont val="Kristen ITC"/>
        <family val="4"/>
      </rPr>
      <t xml:space="preserve">I  </t>
    </r>
    <r>
      <rPr>
        <b/>
        <sz val="26"/>
        <color theme="1"/>
        <rFont val="Kristen ITC"/>
        <family val="4"/>
      </rPr>
      <t xml:space="preserve">B </t>
    </r>
    <r>
      <rPr>
        <b/>
        <sz val="22"/>
        <color theme="1"/>
        <rFont val="Kristen ITC"/>
        <family val="4"/>
      </rPr>
      <t xml:space="preserve">A </t>
    </r>
    <r>
      <rPr>
        <b/>
        <u/>
        <sz val="22"/>
        <color rgb="FF00B0F0"/>
        <rFont val="Kristen ITC"/>
        <family val="4"/>
      </rPr>
      <t xml:space="preserve">L </t>
    </r>
    <r>
      <rPr>
        <b/>
        <i/>
        <sz val="22"/>
        <color theme="3"/>
        <rFont val="Kristen ITC"/>
        <family val="4"/>
      </rPr>
      <t>I</t>
    </r>
    <r>
      <rPr>
        <b/>
        <sz val="22"/>
        <color theme="1"/>
        <rFont val="Kristen ITC"/>
        <family val="4"/>
      </rPr>
      <t xml:space="preserve">N C A </t>
    </r>
    <r>
      <rPr>
        <b/>
        <u/>
        <sz val="22"/>
        <color theme="5"/>
        <rFont val="Kristen ITC"/>
        <family val="4"/>
      </rPr>
      <t xml:space="preserve">R </t>
    </r>
    <r>
      <rPr>
        <b/>
        <sz val="22"/>
        <color theme="1"/>
        <rFont val="Kristen ITC"/>
        <family val="4"/>
      </rPr>
      <t>SK</t>
    </r>
    <r>
      <rPr>
        <b/>
        <i/>
        <sz val="22"/>
        <color theme="1"/>
        <rFont val="Kristen ITC"/>
        <family val="4"/>
      </rPr>
      <t>I</t>
    </r>
    <r>
      <rPr>
        <b/>
        <sz val="22"/>
        <color theme="1"/>
        <rFont val="Kristen ITC"/>
        <family val="4"/>
      </rPr>
      <t xml:space="preserve">   </t>
    </r>
    <r>
      <rPr>
        <b/>
        <sz val="28"/>
        <color theme="1"/>
        <rFont val="Kristen ITC"/>
        <family val="4"/>
      </rPr>
      <t>V</t>
    </r>
    <r>
      <rPr>
        <b/>
        <sz val="24"/>
        <color theme="1"/>
        <rFont val="Kristen ITC"/>
        <family val="4"/>
      </rPr>
      <t xml:space="preserve"> </t>
    </r>
    <r>
      <rPr>
        <b/>
        <sz val="22"/>
        <color theme="1"/>
        <rFont val="Kristen ITC"/>
        <family val="4"/>
      </rPr>
      <t>E</t>
    </r>
    <r>
      <rPr>
        <b/>
        <i/>
        <u/>
        <sz val="28"/>
        <color theme="5"/>
        <rFont val="Kristen ITC"/>
        <family val="4"/>
      </rPr>
      <t>Č</t>
    </r>
    <r>
      <rPr>
        <b/>
        <sz val="22"/>
        <color theme="1"/>
        <rFont val="Kristen ITC"/>
        <family val="4"/>
      </rPr>
      <t xml:space="preserve">ER </t>
    </r>
    <r>
      <rPr>
        <b/>
        <i/>
        <sz val="22"/>
        <color theme="3"/>
        <rFont val="Kristen ITC"/>
        <family val="4"/>
      </rPr>
      <t>I</t>
    </r>
  </si>
  <si>
    <t>Vodja tekmovanja: Ana Tinta</t>
  </si>
  <si>
    <t>8 : 7</t>
  </si>
  <si>
    <t>8 : 1</t>
  </si>
  <si>
    <t>20 : 18</t>
  </si>
  <si>
    <t>6 : 7</t>
  </si>
  <si>
    <t>9 : 8</t>
  </si>
  <si>
    <t>10: 8</t>
  </si>
  <si>
    <t>10 : 2</t>
  </si>
  <si>
    <t>2 : 13</t>
  </si>
  <si>
    <t>6 : 13</t>
  </si>
  <si>
    <t>5 : 12</t>
  </si>
  <si>
    <t>13 : 38</t>
  </si>
  <si>
    <t>11 : 3</t>
  </si>
  <si>
    <t>22 : 15</t>
  </si>
  <si>
    <t>8 : 6</t>
  </si>
  <si>
    <t>8 : 8</t>
  </si>
  <si>
    <t>5 : 2</t>
  </si>
  <si>
    <t>5 : 1</t>
  </si>
  <si>
    <t>21: 16</t>
  </si>
  <si>
    <t>VRSTNI RED PO 4. KROGU</t>
  </si>
  <si>
    <t>6. KROG</t>
  </si>
  <si>
    <t>28.11.2025</t>
  </si>
  <si>
    <t>VRSTNI RED PO 6. KROGU</t>
  </si>
  <si>
    <t>10 : 5</t>
  </si>
  <si>
    <t>12 : 7</t>
  </si>
  <si>
    <t>30 : 19</t>
  </si>
  <si>
    <t>5 : 8</t>
  </si>
  <si>
    <t>9 : 3</t>
  </si>
  <si>
    <t>4 : 12</t>
  </si>
  <si>
    <t>18 : 23</t>
  </si>
  <si>
    <t>12 : 11</t>
  </si>
  <si>
    <t>5 : 13</t>
  </si>
  <si>
    <t>10 : 3</t>
  </si>
  <si>
    <t>27 : 27</t>
  </si>
  <si>
    <t>2 : 8</t>
  </si>
  <si>
    <t>8 : 5</t>
  </si>
  <si>
    <t>5 : 10</t>
  </si>
  <si>
    <t>15 : 23</t>
  </si>
  <si>
    <t>7 : 5</t>
  </si>
  <si>
    <t>5 : 9</t>
  </si>
  <si>
    <t>22 : 19</t>
  </si>
  <si>
    <t>7 : 4</t>
  </si>
  <si>
    <t>19 : 26</t>
  </si>
  <si>
    <t>5</t>
  </si>
  <si>
    <t>6</t>
  </si>
  <si>
    <t>3</t>
  </si>
  <si>
    <t>9</t>
  </si>
  <si>
    <t xml:space="preserve">    ŽURISTI</t>
  </si>
  <si>
    <t xml:space="preserve">  BAAM</t>
  </si>
  <si>
    <t xml:space="preserve">  LEXUS</t>
  </si>
  <si>
    <t xml:space="preserve">  KAFANJEROSI</t>
  </si>
  <si>
    <t xml:space="preserve">  KANAL</t>
  </si>
  <si>
    <t xml:space="preserve">  3 M</t>
  </si>
  <si>
    <t xml:space="preserve">  LISJAKI</t>
  </si>
  <si>
    <t xml:space="preserve"> ŽURISTI</t>
  </si>
  <si>
    <t xml:space="preserve">    3M</t>
  </si>
  <si>
    <t>15 : 3</t>
  </si>
  <si>
    <t>14 : 4</t>
  </si>
  <si>
    <t>10 : 14</t>
  </si>
  <si>
    <t>16 : 14</t>
  </si>
  <si>
    <t>25 : 5</t>
  </si>
  <si>
    <t>10 : 8</t>
  </si>
  <si>
    <t>14 : 22</t>
  </si>
  <si>
    <t>3 : 15</t>
  </si>
  <si>
    <t>3 : 21</t>
  </si>
  <si>
    <t>76 : 51</t>
  </si>
  <si>
    <t>85 : 52</t>
  </si>
  <si>
    <t>90 : 97</t>
  </si>
  <si>
    <t>64 : 53</t>
  </si>
  <si>
    <t>73 : 88</t>
  </si>
  <si>
    <t>39 : 51</t>
  </si>
  <si>
    <t>41 : 76</t>
  </si>
  <si>
    <t>120 : 116</t>
  </si>
  <si>
    <t>112 : 136</t>
  </si>
  <si>
    <t>84 : 98</t>
  </si>
  <si>
    <t>30 : 14</t>
  </si>
  <si>
    <t>55 : 106</t>
  </si>
  <si>
    <t>129 : 83</t>
  </si>
  <si>
    <t>7 : 9</t>
  </si>
  <si>
    <t>22 : 24</t>
  </si>
  <si>
    <t>8</t>
  </si>
  <si>
    <t>14 : 16</t>
  </si>
  <si>
    <t>127 : 97</t>
  </si>
  <si>
    <t>113 : 104</t>
  </si>
  <si>
    <t>8 : 14</t>
  </si>
  <si>
    <t>20 : 10</t>
  </si>
</sst>
</file>

<file path=xl/styles.xml><?xml version="1.0" encoding="utf-8"?>
<styleSheet xmlns="http://schemas.openxmlformats.org/spreadsheetml/2006/main">
  <numFmts count="1">
    <numFmt numFmtId="164" formatCode="h&quot;:&quot;mm"/>
  </numFmts>
  <fonts count="23">
    <font>
      <sz val="12"/>
      <color theme="1"/>
      <name val="Bodoni MT Condensed"/>
      <family val="2"/>
      <charset val="238"/>
    </font>
    <font>
      <sz val="12"/>
      <color theme="1"/>
      <name val="Bahnschrift Condensed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Bahnschrift Condensed"/>
      <family val="2"/>
      <charset val="238"/>
    </font>
    <font>
      <sz val="16"/>
      <color theme="1"/>
      <name val="Bahnschrift Condensed"/>
      <family val="2"/>
      <charset val="238"/>
    </font>
    <font>
      <b/>
      <sz val="16"/>
      <color theme="3"/>
      <name val="Bahnschrift Condensed"/>
      <family val="2"/>
      <charset val="238"/>
    </font>
    <font>
      <b/>
      <sz val="18"/>
      <color theme="3"/>
      <name val="Bahnschrift Condensed"/>
      <family val="2"/>
      <charset val="238"/>
    </font>
    <font>
      <sz val="12"/>
      <color theme="3"/>
      <name val="Bahnschrift Condensed"/>
      <family val="2"/>
      <charset val="238"/>
    </font>
    <font>
      <sz val="16"/>
      <color theme="3"/>
      <name val="Bahnschrift Condensed"/>
      <family val="2"/>
      <charset val="238"/>
    </font>
    <font>
      <sz val="12"/>
      <color theme="3"/>
      <name val="Bahnschrift SemiBold Condensed"/>
      <family val="2"/>
      <charset val="238"/>
    </font>
    <font>
      <b/>
      <sz val="22"/>
      <color theme="1"/>
      <name val="Kristen ITC"/>
      <family val="4"/>
    </font>
    <font>
      <b/>
      <u/>
      <sz val="26"/>
      <color rgb="FF7030A0"/>
      <name val="Kristen ITC"/>
      <family val="4"/>
    </font>
    <font>
      <b/>
      <i/>
      <sz val="22"/>
      <color theme="1"/>
      <name val="Kristen ITC"/>
      <family val="4"/>
    </font>
    <font>
      <b/>
      <i/>
      <sz val="22"/>
      <color theme="3"/>
      <name val="Kristen ITC"/>
      <family val="4"/>
    </font>
    <font>
      <b/>
      <i/>
      <u/>
      <sz val="22"/>
      <color rgb="FF7030A0"/>
      <name val="Kristen ITC"/>
      <family val="4"/>
    </font>
    <font>
      <b/>
      <sz val="26"/>
      <color theme="1"/>
      <name val="Kristen ITC"/>
      <family val="4"/>
    </font>
    <font>
      <b/>
      <u/>
      <sz val="22"/>
      <color rgb="FF00B0F0"/>
      <name val="Kristen ITC"/>
      <family val="4"/>
    </font>
    <font>
      <b/>
      <u/>
      <sz val="22"/>
      <color theme="5"/>
      <name val="Kristen ITC"/>
      <family val="4"/>
    </font>
    <font>
      <b/>
      <sz val="24"/>
      <color theme="1"/>
      <name val="Kristen ITC"/>
      <family val="4"/>
    </font>
    <font>
      <b/>
      <i/>
      <u/>
      <sz val="28"/>
      <color theme="5"/>
      <name val="Kristen ITC"/>
      <family val="4"/>
    </font>
    <font>
      <sz val="18"/>
      <color theme="3"/>
      <name val="Bahnschrift Condensed"/>
      <family val="2"/>
      <charset val="238"/>
    </font>
    <font>
      <b/>
      <sz val="28"/>
      <color theme="1"/>
      <name val="Kristen ITC"/>
      <family val="4"/>
    </font>
    <font>
      <b/>
      <sz val="16"/>
      <color rgb="FFFF0000"/>
      <name val="Bahnschrift Condensed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rgb="FF1F497D"/>
      </bottom>
      <diagonal/>
    </border>
    <border>
      <left/>
      <right style="double">
        <color indexed="64"/>
      </right>
      <top style="double">
        <color indexed="64"/>
      </top>
      <bottom style="double">
        <color rgb="FF1F497D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Fill="1"/>
    <xf numFmtId="0" fontId="3" fillId="0" borderId="0" xfId="0" applyFont="1" applyAlignment="1" applyProtection="1"/>
    <xf numFmtId="0" fontId="4" fillId="0" borderId="0" xfId="0" applyFont="1"/>
    <xf numFmtId="0" fontId="7" fillId="0" borderId="0" xfId="0" applyFont="1"/>
    <xf numFmtId="0" fontId="9" fillId="0" borderId="0" xfId="0" applyFont="1"/>
    <xf numFmtId="0" fontId="0" fillId="0" borderId="0" xfId="0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49" fontId="20" fillId="0" borderId="0" xfId="0" applyNumberFormat="1" applyFont="1" applyFill="1" applyBorder="1" applyAlignment="1" applyProtection="1">
      <alignment horizontal="center" vertical="center"/>
    </xf>
    <xf numFmtId="49" fontId="20" fillId="3" borderId="0" xfId="0" applyNumberFormat="1" applyFont="1" applyFill="1" applyBorder="1" applyAlignment="1" applyProtection="1">
      <alignment horizontal="center" vertical="center" textRotation="45"/>
    </xf>
    <xf numFmtId="49" fontId="8" fillId="3" borderId="0" xfId="0" applyNumberFormat="1" applyFont="1" applyFill="1" applyBorder="1" applyAlignment="1" applyProtection="1">
      <alignment vertical="center"/>
    </xf>
    <xf numFmtId="49" fontId="20" fillId="3" borderId="0" xfId="0" applyNumberFormat="1" applyFont="1" applyFill="1" applyBorder="1" applyAlignment="1" applyProtection="1">
      <alignment horizontal="center" vertical="center"/>
    </xf>
    <xf numFmtId="0" fontId="1" fillId="3" borderId="0" xfId="0" applyFont="1" applyFill="1"/>
    <xf numFmtId="0" fontId="0" fillId="3" borderId="0" xfId="0" applyFill="1"/>
    <xf numFmtId="0" fontId="0" fillId="0" borderId="0" xfId="0" applyFont="1" applyFill="1"/>
    <xf numFmtId="0" fontId="0" fillId="0" borderId="0" xfId="0" applyFont="1"/>
    <xf numFmtId="0" fontId="0" fillId="3" borderId="0" xfId="0" applyFont="1" applyFill="1"/>
    <xf numFmtId="49" fontId="20" fillId="4" borderId="1" xfId="0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4" fillId="0" borderId="0" xfId="0" applyFont="1" applyBorder="1"/>
    <xf numFmtId="0" fontId="0" fillId="0" borderId="0" xfId="0" applyFont="1" applyBorder="1"/>
    <xf numFmtId="0" fontId="4" fillId="0" borderId="0" xfId="0" applyFont="1" applyBorder="1" applyAlignment="1">
      <alignment vertical="center"/>
    </xf>
    <xf numFmtId="0" fontId="0" fillId="0" borderId="7" xfId="0" applyFill="1" applyBorder="1"/>
    <xf numFmtId="49" fontId="8" fillId="0" borderId="6" xfId="0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Border="1"/>
    <xf numFmtId="20" fontId="8" fillId="0" borderId="0" xfId="0" applyNumberFormat="1" applyFont="1"/>
    <xf numFmtId="49" fontId="5" fillId="2" borderId="1" xfId="0" applyNumberFormat="1" applyFont="1" applyFill="1" applyBorder="1" applyAlignment="1" applyProtection="1">
      <alignment horizontal="center" vertical="center"/>
    </xf>
    <xf numFmtId="49" fontId="22" fillId="2" borderId="1" xfId="0" applyNumberFormat="1" applyFont="1" applyFill="1" applyBorder="1" applyAlignment="1" applyProtection="1">
      <alignment horizontal="center" vertical="center"/>
    </xf>
    <xf numFmtId="49" fontId="5" fillId="2" borderId="1" xfId="1" applyNumberFormat="1" applyFont="1" applyFill="1" applyBorder="1" applyAlignment="1" applyProtection="1">
      <alignment horizontal="center" vertical="center"/>
    </xf>
    <xf numFmtId="49" fontId="5" fillId="2" borderId="1" xfId="1" applyNumberFormat="1" applyFont="1" applyFill="1" applyBorder="1" applyAlignment="1" applyProtection="1">
      <alignment vertical="center"/>
    </xf>
    <xf numFmtId="49" fontId="5" fillId="4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0" fillId="0" borderId="0" xfId="0" applyNumberFormat="1"/>
    <xf numFmtId="164" fontId="8" fillId="0" borderId="1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Border="1" applyAlignment="1">
      <alignment vertical="center"/>
    </xf>
    <xf numFmtId="49" fontId="8" fillId="0" borderId="0" xfId="1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vertical="center"/>
    </xf>
    <xf numFmtId="49" fontId="4" fillId="0" borderId="12" xfId="0" applyNumberFormat="1" applyFont="1" applyBorder="1" applyAlignment="1">
      <alignment horizontal="center" vertical="center"/>
    </xf>
    <xf numFmtId="0" fontId="1" fillId="0" borderId="13" xfId="0" applyFont="1" applyBorder="1"/>
    <xf numFmtId="0" fontId="4" fillId="0" borderId="13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49" fontId="8" fillId="0" borderId="5" xfId="0" applyNumberFormat="1" applyFont="1" applyBorder="1" applyAlignment="1">
      <alignment vertical="center"/>
    </xf>
    <xf numFmtId="49" fontId="8" fillId="0" borderId="4" xfId="0" applyNumberFormat="1" applyFont="1" applyBorder="1" applyAlignment="1">
      <alignment vertical="center"/>
    </xf>
    <xf numFmtId="49" fontId="8" fillId="0" borderId="6" xfId="0" applyNumberFormat="1" applyFont="1" applyBorder="1" applyAlignment="1">
      <alignment vertical="center"/>
    </xf>
    <xf numFmtId="49" fontId="8" fillId="0" borderId="5" xfId="1" applyNumberFormat="1" applyFont="1" applyFill="1" applyBorder="1" applyAlignment="1" applyProtection="1">
      <alignment horizontal="center" vertical="center"/>
    </xf>
    <xf numFmtId="49" fontId="8" fillId="0" borderId="6" xfId="1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center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8" fillId="4" borderId="5" xfId="0" applyNumberFormat="1" applyFont="1" applyFill="1" applyBorder="1" applyAlignment="1" applyProtection="1">
      <alignment horizontal="left" vertical="center"/>
    </xf>
    <xf numFmtId="49" fontId="8" fillId="4" borderId="4" xfId="0" applyNumberFormat="1" applyFont="1" applyFill="1" applyBorder="1" applyAlignment="1" applyProtection="1">
      <alignment horizontal="left" vertical="center"/>
    </xf>
    <xf numFmtId="49" fontId="8" fillId="4" borderId="6" xfId="0" applyNumberFormat="1" applyFont="1" applyFill="1" applyBorder="1" applyAlignment="1" applyProtection="1">
      <alignment horizontal="left" vertical="center"/>
    </xf>
    <xf numFmtId="49" fontId="5" fillId="2" borderId="10" xfId="0" applyNumberFormat="1" applyFont="1" applyFill="1" applyBorder="1" applyAlignment="1" applyProtection="1">
      <alignment horizontal="center" vertical="center" textRotation="45"/>
    </xf>
    <xf numFmtId="49" fontId="5" fillId="2" borderId="11" xfId="0" applyNumberFormat="1" applyFont="1" applyFill="1" applyBorder="1" applyAlignment="1" applyProtection="1">
      <alignment horizontal="center" vertical="center" textRotation="45"/>
    </xf>
    <xf numFmtId="49" fontId="5" fillId="2" borderId="2" xfId="0" applyNumberFormat="1" applyFont="1" applyFill="1" applyBorder="1" applyAlignment="1" applyProtection="1">
      <alignment horizontal="center" vertical="center" textRotation="45"/>
    </xf>
    <xf numFmtId="49" fontId="8" fillId="0" borderId="5" xfId="0" applyNumberFormat="1" applyFont="1" applyFill="1" applyBorder="1" applyAlignment="1" applyProtection="1">
      <alignment horizontal="left" vertical="center"/>
    </xf>
    <xf numFmtId="49" fontId="8" fillId="0" borderId="4" xfId="0" applyNumberFormat="1" applyFont="1" applyFill="1" applyBorder="1" applyAlignment="1" applyProtection="1">
      <alignment horizontal="left" vertical="center"/>
    </xf>
    <xf numFmtId="49" fontId="8" fillId="0" borderId="6" xfId="0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8" fillId="0" borderId="8" xfId="1" applyNumberFormat="1" applyFont="1" applyFill="1" applyBorder="1" applyAlignment="1" applyProtection="1">
      <alignment horizontal="center" vertical="center"/>
    </xf>
    <xf numFmtId="49" fontId="8" fillId="0" borderId="9" xfId="1" applyNumberFormat="1" applyFont="1" applyFill="1" applyBorder="1" applyAlignment="1" applyProtection="1">
      <alignment horizontal="center" vertical="center"/>
    </xf>
    <xf numFmtId="49" fontId="6" fillId="2" borderId="10" xfId="0" applyNumberFormat="1" applyFont="1" applyFill="1" applyBorder="1" applyAlignment="1" applyProtection="1">
      <alignment horizontal="center" vertical="center" textRotation="45"/>
    </xf>
    <xf numFmtId="49" fontId="6" fillId="2" borderId="11" xfId="0" applyNumberFormat="1" applyFont="1" applyFill="1" applyBorder="1" applyAlignment="1" applyProtection="1">
      <alignment horizontal="center" vertical="center" textRotation="45"/>
    </xf>
    <xf numFmtId="49" fontId="6" fillId="2" borderId="2" xfId="0" applyNumberFormat="1" applyFont="1" applyFill="1" applyBorder="1" applyAlignment="1" applyProtection="1">
      <alignment horizontal="center" vertical="center" textRotation="45"/>
    </xf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colors>
    <mruColors>
      <color rgb="FF3D8B1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84"/>
  <sheetViews>
    <sheetView showGridLines="0" tabSelected="1" zoomScaleNormal="100" workbookViewId="0">
      <selection activeCell="B1" sqref="B1:Q3"/>
    </sheetView>
  </sheetViews>
  <sheetFormatPr defaultRowHeight="15.75"/>
  <cols>
    <col min="1" max="1" width="3" style="1" customWidth="1"/>
    <col min="2" max="2" width="13" style="1" customWidth="1"/>
    <col min="3" max="3" width="16" style="1" customWidth="1"/>
    <col min="4" max="7" width="11" style="1" customWidth="1"/>
    <col min="8" max="8" width="3" style="1" customWidth="1"/>
    <col min="9" max="11" width="11" style="1" customWidth="1"/>
    <col min="12" max="15" width="12" style="1" customWidth="1"/>
    <col min="16" max="16" width="16" style="1" customWidth="1"/>
    <col min="17" max="17" width="12" style="1" customWidth="1"/>
    <col min="18" max="18" width="3" customWidth="1"/>
  </cols>
  <sheetData>
    <row r="1" spans="1:19" s="1" customFormat="1" ht="15" customHeight="1">
      <c r="A1" s="29"/>
      <c r="B1" s="76" t="s">
        <v>82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29"/>
    </row>
    <row r="2" spans="1:19" s="8" customFormat="1" ht="15" customHeight="1">
      <c r="A2" s="29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29"/>
    </row>
    <row r="3" spans="1:19" ht="15" customHeight="1" thickBot="1">
      <c r="A3" s="29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29"/>
    </row>
    <row r="4" spans="1:19" ht="24.95" customHeight="1" thickTop="1" thickBot="1">
      <c r="A4" s="2"/>
      <c r="B4" s="32" t="s">
        <v>0</v>
      </c>
      <c r="C4" s="32" t="s">
        <v>1</v>
      </c>
      <c r="D4" s="32" t="s">
        <v>2</v>
      </c>
      <c r="E4" s="64" t="s">
        <v>3</v>
      </c>
      <c r="F4" s="65"/>
      <c r="G4" s="65"/>
      <c r="H4" s="65"/>
      <c r="I4" s="65"/>
      <c r="J4" s="65"/>
      <c r="K4" s="66"/>
      <c r="L4" s="34" t="s">
        <v>15</v>
      </c>
      <c r="M4" s="34" t="s">
        <v>13</v>
      </c>
      <c r="N4" s="35" t="s">
        <v>14</v>
      </c>
      <c r="O4" s="34" t="s">
        <v>31</v>
      </c>
      <c r="P4" s="34" t="s">
        <v>16</v>
      </c>
      <c r="Q4" s="34" t="s">
        <v>7</v>
      </c>
      <c r="R4" s="19"/>
    </row>
    <row r="5" spans="1:19" ht="24.95" customHeight="1" thickTop="1" thickBot="1">
      <c r="A5" s="2"/>
      <c r="B5" s="33" t="s">
        <v>8</v>
      </c>
      <c r="C5" s="37" t="s">
        <v>10</v>
      </c>
      <c r="D5" s="41">
        <v>0.75</v>
      </c>
      <c r="E5" s="67" t="s">
        <v>36</v>
      </c>
      <c r="F5" s="68"/>
      <c r="G5" s="69"/>
      <c r="H5" s="38" t="s">
        <v>9</v>
      </c>
      <c r="I5" s="67" t="s">
        <v>35</v>
      </c>
      <c r="J5" s="68"/>
      <c r="K5" s="69"/>
      <c r="L5" s="22" t="s">
        <v>30</v>
      </c>
      <c r="M5" s="22" t="s">
        <v>30</v>
      </c>
      <c r="N5" s="22" t="s">
        <v>30</v>
      </c>
      <c r="O5" s="22" t="s">
        <v>30</v>
      </c>
      <c r="P5" s="22" t="s">
        <v>30</v>
      </c>
      <c r="Q5" s="22" t="s">
        <v>30</v>
      </c>
      <c r="R5" s="20"/>
    </row>
    <row r="6" spans="1:19" ht="24.95" customHeight="1" thickTop="1" thickBot="1">
      <c r="A6" s="2"/>
      <c r="B6" s="80" t="s">
        <v>4</v>
      </c>
      <c r="C6" s="37" t="s">
        <v>10</v>
      </c>
      <c r="D6" s="41">
        <v>0.75</v>
      </c>
      <c r="E6" s="73" t="s">
        <v>42</v>
      </c>
      <c r="F6" s="74"/>
      <c r="G6" s="75"/>
      <c r="H6" s="39" t="s">
        <v>9</v>
      </c>
      <c r="I6" s="73" t="s">
        <v>130</v>
      </c>
      <c r="J6" s="74"/>
      <c r="K6" s="75"/>
      <c r="L6" s="12"/>
      <c r="M6" s="12"/>
      <c r="N6" s="12"/>
      <c r="O6" s="12"/>
      <c r="P6" s="12"/>
      <c r="Q6" s="12"/>
      <c r="R6" s="20"/>
    </row>
    <row r="7" spans="1:19" ht="24.95" customHeight="1" thickTop="1" thickBot="1">
      <c r="A7" s="2"/>
      <c r="B7" s="81"/>
      <c r="C7" s="37" t="s">
        <v>10</v>
      </c>
      <c r="D7" s="41">
        <v>0.75</v>
      </c>
      <c r="E7" s="73" t="s">
        <v>40</v>
      </c>
      <c r="F7" s="74"/>
      <c r="G7" s="75"/>
      <c r="H7" s="39" t="s">
        <v>9</v>
      </c>
      <c r="I7" s="73" t="s">
        <v>37</v>
      </c>
      <c r="J7" s="74"/>
      <c r="K7" s="75"/>
      <c r="L7" s="12" t="s">
        <v>43</v>
      </c>
      <c r="M7" s="12" t="s">
        <v>44</v>
      </c>
      <c r="N7" s="12" t="s">
        <v>45</v>
      </c>
      <c r="O7" s="12" t="s">
        <v>33</v>
      </c>
      <c r="P7" s="12" t="s">
        <v>46</v>
      </c>
      <c r="Q7" s="12" t="s">
        <v>21</v>
      </c>
      <c r="R7" s="20"/>
    </row>
    <row r="8" spans="1:19" ht="24.95" customHeight="1" thickTop="1" thickBot="1">
      <c r="A8" s="2"/>
      <c r="B8" s="82"/>
      <c r="C8" s="37" t="s">
        <v>10</v>
      </c>
      <c r="D8" s="41">
        <v>0.75</v>
      </c>
      <c r="E8" s="73" t="s">
        <v>39</v>
      </c>
      <c r="F8" s="74"/>
      <c r="G8" s="75"/>
      <c r="H8" s="39" t="s">
        <v>9</v>
      </c>
      <c r="I8" s="73" t="s">
        <v>38</v>
      </c>
      <c r="J8" s="74"/>
      <c r="K8" s="75"/>
      <c r="L8" s="12" t="s">
        <v>47</v>
      </c>
      <c r="M8" s="12" t="s">
        <v>48</v>
      </c>
      <c r="N8" s="12" t="s">
        <v>49</v>
      </c>
      <c r="O8" s="12" t="s">
        <v>50</v>
      </c>
      <c r="P8" s="12" t="s">
        <v>52</v>
      </c>
      <c r="Q8" s="12" t="s">
        <v>51</v>
      </c>
      <c r="R8" s="20"/>
    </row>
    <row r="9" spans="1:19" ht="20.100000000000001" customHeight="1" thickTop="1" thickBot="1">
      <c r="A9" s="4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21"/>
      <c r="S9" s="18"/>
    </row>
    <row r="10" spans="1:19" ht="24.95" customHeight="1" thickTop="1" thickBot="1">
      <c r="A10" s="2"/>
      <c r="B10" s="32" t="s">
        <v>0</v>
      </c>
      <c r="C10" s="32" t="s">
        <v>1</v>
      </c>
      <c r="D10" s="32" t="s">
        <v>2</v>
      </c>
      <c r="E10" s="64" t="s">
        <v>3</v>
      </c>
      <c r="F10" s="65"/>
      <c r="G10" s="65"/>
      <c r="H10" s="65"/>
      <c r="I10" s="65"/>
      <c r="J10" s="65"/>
      <c r="K10" s="66"/>
      <c r="L10" s="34" t="s">
        <v>15</v>
      </c>
      <c r="M10" s="34" t="s">
        <v>13</v>
      </c>
      <c r="N10" s="35" t="s">
        <v>14</v>
      </c>
      <c r="O10" s="34" t="s">
        <v>31</v>
      </c>
      <c r="P10" s="34" t="s">
        <v>16</v>
      </c>
      <c r="Q10" s="34" t="s">
        <v>7</v>
      </c>
      <c r="R10" s="20"/>
    </row>
    <row r="11" spans="1:19" ht="24.95" customHeight="1" thickTop="1" thickBot="1">
      <c r="A11" s="2"/>
      <c r="B11" s="33" t="s">
        <v>11</v>
      </c>
      <c r="C11" s="37" t="s">
        <v>12</v>
      </c>
      <c r="D11" s="41">
        <v>0.75</v>
      </c>
      <c r="E11" s="67" t="s">
        <v>35</v>
      </c>
      <c r="F11" s="68"/>
      <c r="G11" s="69"/>
      <c r="H11" s="38" t="s">
        <v>9</v>
      </c>
      <c r="I11" s="67" t="s">
        <v>38</v>
      </c>
      <c r="J11" s="68"/>
      <c r="K11" s="69"/>
      <c r="L11" s="22" t="s">
        <v>30</v>
      </c>
      <c r="M11" s="22" t="s">
        <v>30</v>
      </c>
      <c r="N11" s="22" t="s">
        <v>30</v>
      </c>
      <c r="O11" s="22" t="s">
        <v>30</v>
      </c>
      <c r="P11" s="22" t="s">
        <v>30</v>
      </c>
      <c r="Q11" s="22" t="s">
        <v>30</v>
      </c>
      <c r="R11" s="20"/>
    </row>
    <row r="12" spans="1:19" ht="24.95" customHeight="1" thickTop="1" thickBot="1">
      <c r="A12" s="2"/>
      <c r="B12" s="80" t="s">
        <v>6</v>
      </c>
      <c r="C12" s="37" t="s">
        <v>12</v>
      </c>
      <c r="D12" s="41">
        <v>0.75</v>
      </c>
      <c r="E12" s="73" t="s">
        <v>37</v>
      </c>
      <c r="F12" s="74"/>
      <c r="G12" s="75"/>
      <c r="H12" s="39" t="s">
        <v>9</v>
      </c>
      <c r="I12" s="73" t="s">
        <v>39</v>
      </c>
      <c r="J12" s="74"/>
      <c r="K12" s="75"/>
      <c r="L12" s="12" t="s">
        <v>22</v>
      </c>
      <c r="M12" s="12" t="s">
        <v>23</v>
      </c>
      <c r="N12" s="12" t="s">
        <v>24</v>
      </c>
      <c r="O12" s="12" t="s">
        <v>32</v>
      </c>
      <c r="P12" s="12" t="s">
        <v>25</v>
      </c>
      <c r="Q12" s="12" t="s">
        <v>5</v>
      </c>
      <c r="R12" s="20"/>
    </row>
    <row r="13" spans="1:19" ht="24.95" customHeight="1" thickTop="1" thickBot="1">
      <c r="A13" s="2"/>
      <c r="B13" s="81"/>
      <c r="C13" s="37" t="s">
        <v>12</v>
      </c>
      <c r="D13" s="41">
        <v>0.75</v>
      </c>
      <c r="E13" s="73" t="s">
        <v>130</v>
      </c>
      <c r="F13" s="74"/>
      <c r="G13" s="75"/>
      <c r="H13" s="39" t="s">
        <v>9</v>
      </c>
      <c r="I13" s="73" t="s">
        <v>40</v>
      </c>
      <c r="J13" s="74"/>
      <c r="K13" s="75"/>
      <c r="L13" s="12" t="s">
        <v>18</v>
      </c>
      <c r="M13" s="12" t="s">
        <v>17</v>
      </c>
      <c r="N13" s="12" t="s">
        <v>19</v>
      </c>
      <c r="O13" s="12" t="s">
        <v>33</v>
      </c>
      <c r="P13" s="12" t="s">
        <v>20</v>
      </c>
      <c r="Q13" s="12" t="s">
        <v>21</v>
      </c>
      <c r="R13" s="20"/>
    </row>
    <row r="14" spans="1:19" ht="24.95" customHeight="1" thickTop="1" thickBot="1">
      <c r="A14" s="2"/>
      <c r="B14" s="82"/>
      <c r="C14" s="37" t="s">
        <v>12</v>
      </c>
      <c r="D14" s="41">
        <v>0.75</v>
      </c>
      <c r="E14" s="73" t="s">
        <v>36</v>
      </c>
      <c r="F14" s="74"/>
      <c r="G14" s="75"/>
      <c r="H14" s="39" t="s">
        <v>9</v>
      </c>
      <c r="I14" s="73" t="s">
        <v>41</v>
      </c>
      <c r="J14" s="74"/>
      <c r="K14" s="75"/>
      <c r="L14" s="12" t="s">
        <v>26</v>
      </c>
      <c r="M14" s="12" t="s">
        <v>27</v>
      </c>
      <c r="N14" s="12" t="s">
        <v>28</v>
      </c>
      <c r="O14" s="12" t="s">
        <v>34</v>
      </c>
      <c r="P14" s="12" t="s">
        <v>29</v>
      </c>
      <c r="Q14" s="12" t="s">
        <v>5</v>
      </c>
      <c r="R14" s="20"/>
    </row>
    <row r="15" spans="1:19" s="1" customFormat="1" ht="20.100000000000001" customHeight="1" thickTop="1" thickBot="1">
      <c r="A15" s="2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  <c r="O15" s="13"/>
      <c r="P15" s="13"/>
      <c r="Q15" s="13"/>
      <c r="R15" s="20"/>
    </row>
    <row r="16" spans="1:19" ht="24.95" customHeight="1" thickTop="1" thickBot="1">
      <c r="A16" s="2"/>
      <c r="B16" s="59" t="s">
        <v>59</v>
      </c>
      <c r="C16" s="60"/>
      <c r="D16" s="60"/>
      <c r="E16" s="60"/>
      <c r="F16" s="60"/>
      <c r="G16" s="61"/>
      <c r="H16" s="62" t="s">
        <v>7</v>
      </c>
      <c r="I16" s="63"/>
      <c r="J16" s="62" t="s">
        <v>72</v>
      </c>
      <c r="K16" s="63"/>
      <c r="L16" s="62" t="s">
        <v>66</v>
      </c>
      <c r="M16" s="63"/>
      <c r="N16" s="2"/>
      <c r="O16" s="2"/>
      <c r="P16" s="2"/>
      <c r="Q16" s="2"/>
      <c r="R16" s="20"/>
    </row>
    <row r="17" spans="1:18" s="1" customFormat="1" ht="21.95" customHeight="1" thickTop="1" thickBot="1">
      <c r="A17" s="2"/>
      <c r="B17" s="9" t="s">
        <v>60</v>
      </c>
      <c r="C17" s="50" t="s">
        <v>131</v>
      </c>
      <c r="D17" s="51"/>
      <c r="E17" s="51"/>
      <c r="F17" s="51"/>
      <c r="G17" s="52"/>
      <c r="H17" s="53" t="s">
        <v>67</v>
      </c>
      <c r="I17" s="54"/>
      <c r="J17" s="55" t="s">
        <v>68</v>
      </c>
      <c r="K17" s="56"/>
      <c r="L17" s="55" t="s">
        <v>69</v>
      </c>
      <c r="M17" s="56"/>
      <c r="N17" s="2"/>
      <c r="O17" s="2"/>
      <c r="P17" s="2"/>
      <c r="Q17" s="2"/>
      <c r="R17" s="20"/>
    </row>
    <row r="18" spans="1:18" ht="20.100000000000001" customHeight="1" thickTop="1" thickBot="1">
      <c r="A18" s="2"/>
      <c r="B18" s="9" t="s">
        <v>61</v>
      </c>
      <c r="C18" s="50" t="s">
        <v>132</v>
      </c>
      <c r="D18" s="51"/>
      <c r="E18" s="51"/>
      <c r="F18" s="51"/>
      <c r="G18" s="52"/>
      <c r="H18" s="53" t="s">
        <v>70</v>
      </c>
      <c r="I18" s="54"/>
      <c r="J18" s="55" t="s">
        <v>34</v>
      </c>
      <c r="K18" s="56"/>
      <c r="L18" s="55" t="s">
        <v>29</v>
      </c>
      <c r="M18" s="56"/>
      <c r="N18" s="2"/>
      <c r="O18" s="2"/>
      <c r="P18" s="2"/>
      <c r="Q18" s="2"/>
      <c r="R18" s="20"/>
    </row>
    <row r="19" spans="1:18" ht="20.100000000000001" customHeight="1" thickTop="1" thickBot="1">
      <c r="A19" s="2"/>
      <c r="B19" s="9">
        <v>3</v>
      </c>
      <c r="C19" s="50" t="s">
        <v>133</v>
      </c>
      <c r="D19" s="51"/>
      <c r="E19" s="51"/>
      <c r="F19" s="51"/>
      <c r="G19" s="52"/>
      <c r="H19" s="53" t="s">
        <v>70</v>
      </c>
      <c r="I19" s="54"/>
      <c r="J19" s="55" t="s">
        <v>71</v>
      </c>
      <c r="K19" s="56"/>
      <c r="L19" s="55" t="s">
        <v>73</v>
      </c>
      <c r="M19" s="56"/>
      <c r="N19" s="2"/>
      <c r="O19" s="2"/>
      <c r="P19" s="2"/>
      <c r="Q19" s="2"/>
      <c r="R19" s="20"/>
    </row>
    <row r="20" spans="1:18" ht="20.100000000000001" customHeight="1" thickTop="1" thickBot="1">
      <c r="A20" s="2"/>
      <c r="B20" s="9" t="s">
        <v>62</v>
      </c>
      <c r="C20" s="50" t="s">
        <v>134</v>
      </c>
      <c r="D20" s="51"/>
      <c r="E20" s="51"/>
      <c r="F20" s="51"/>
      <c r="G20" s="52"/>
      <c r="H20" s="53" t="s">
        <v>74</v>
      </c>
      <c r="I20" s="54"/>
      <c r="J20" s="55" t="s">
        <v>50</v>
      </c>
      <c r="K20" s="56"/>
      <c r="L20" s="55" t="s">
        <v>77</v>
      </c>
      <c r="M20" s="56"/>
      <c r="N20" s="2"/>
      <c r="O20" s="2"/>
      <c r="P20" s="2"/>
      <c r="Q20" s="2"/>
      <c r="R20" s="20"/>
    </row>
    <row r="21" spans="1:18" ht="20.100000000000001" customHeight="1" thickTop="1" thickBot="1">
      <c r="A21" s="2"/>
      <c r="B21" s="9" t="s">
        <v>63</v>
      </c>
      <c r="C21" s="50" t="s">
        <v>135</v>
      </c>
      <c r="D21" s="51"/>
      <c r="E21" s="51"/>
      <c r="F21" s="51"/>
      <c r="G21" s="52"/>
      <c r="H21" s="53" t="s">
        <v>74</v>
      </c>
      <c r="I21" s="54"/>
      <c r="J21" s="55" t="s">
        <v>78</v>
      </c>
      <c r="K21" s="56"/>
      <c r="L21" s="55" t="s">
        <v>76</v>
      </c>
      <c r="M21" s="56"/>
      <c r="N21" s="2"/>
      <c r="O21" s="2"/>
      <c r="P21" s="2"/>
      <c r="Q21" s="2"/>
      <c r="R21" s="20"/>
    </row>
    <row r="22" spans="1:18" ht="20.100000000000001" customHeight="1" thickTop="1" thickBot="1">
      <c r="A22" s="2"/>
      <c r="B22" s="9" t="s">
        <v>64</v>
      </c>
      <c r="C22" s="50" t="s">
        <v>136</v>
      </c>
      <c r="D22" s="51"/>
      <c r="E22" s="51"/>
      <c r="F22" s="51"/>
      <c r="G22" s="52"/>
      <c r="H22" s="53" t="s">
        <v>75</v>
      </c>
      <c r="I22" s="54"/>
      <c r="J22" s="55" t="s">
        <v>79</v>
      </c>
      <c r="K22" s="56"/>
      <c r="L22" s="55" t="s">
        <v>80</v>
      </c>
      <c r="M22" s="56"/>
      <c r="N22" s="2"/>
      <c r="O22" s="2"/>
      <c r="P22" s="2"/>
      <c r="Q22" s="2"/>
      <c r="R22" s="20"/>
    </row>
    <row r="23" spans="1:18" ht="20.100000000000001" customHeight="1" thickTop="1" thickBot="1">
      <c r="A23" s="2"/>
      <c r="B23" s="10" t="s">
        <v>65</v>
      </c>
      <c r="C23" s="50" t="s">
        <v>137</v>
      </c>
      <c r="D23" s="51"/>
      <c r="E23" s="51"/>
      <c r="F23" s="51"/>
      <c r="G23" s="52"/>
      <c r="H23" s="78" t="s">
        <v>75</v>
      </c>
      <c r="I23" s="79"/>
      <c r="J23" s="55" t="s">
        <v>33</v>
      </c>
      <c r="K23" s="56"/>
      <c r="L23" s="55" t="s">
        <v>20</v>
      </c>
      <c r="M23" s="56"/>
      <c r="N23" s="5"/>
      <c r="O23" s="5"/>
      <c r="P23" s="5"/>
      <c r="Q23" s="5"/>
      <c r="R23" s="20"/>
    </row>
    <row r="24" spans="1:18" s="1" customFormat="1" ht="20.100000000000001" customHeight="1" thickTop="1">
      <c r="A24" s="2"/>
      <c r="B24" s="44"/>
      <c r="C24" s="45"/>
      <c r="D24" s="45"/>
      <c r="E24" s="42"/>
      <c r="F24" s="42"/>
      <c r="G24" s="42"/>
      <c r="H24" s="43"/>
      <c r="I24" s="43"/>
      <c r="J24" s="46"/>
      <c r="K24" s="46"/>
      <c r="L24" s="46"/>
      <c r="M24" s="46"/>
      <c r="N24" s="5"/>
      <c r="O24" s="5"/>
      <c r="P24" s="5"/>
      <c r="Q24" s="5"/>
      <c r="R24" s="20"/>
    </row>
    <row r="25" spans="1:18" ht="20.100000000000001" customHeight="1">
      <c r="A25" s="2"/>
      <c r="B25" s="58" t="s">
        <v>81</v>
      </c>
      <c r="C25" s="58"/>
      <c r="D25" s="58"/>
      <c r="E25" s="47"/>
      <c r="F25" s="47"/>
      <c r="G25" s="47"/>
      <c r="H25" s="47"/>
      <c r="I25" s="48"/>
      <c r="J25" s="58" t="s">
        <v>83</v>
      </c>
      <c r="K25" s="58"/>
      <c r="L25" s="58"/>
      <c r="M25" s="58"/>
      <c r="N25" s="26"/>
      <c r="O25" s="26"/>
      <c r="P25" s="26"/>
      <c r="Q25" s="24"/>
      <c r="R25" s="25"/>
    </row>
    <row r="26" spans="1:18" s="1" customFormat="1" ht="20.100000000000001" customHeight="1">
      <c r="A26" s="2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5"/>
    </row>
    <row r="27" spans="1:18" s="1" customFormat="1" ht="15" customHeight="1">
      <c r="A27" s="2"/>
      <c r="B27" s="76" t="s">
        <v>82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25"/>
    </row>
    <row r="28" spans="1:18" s="1" customFormat="1" ht="15" customHeight="1">
      <c r="A28" s="2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25"/>
    </row>
    <row r="29" spans="1:18" s="1" customFormat="1" ht="15" customHeight="1" thickBot="1">
      <c r="A29" s="2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25"/>
    </row>
    <row r="30" spans="1:18" ht="24.95" customHeight="1" thickTop="1" thickBot="1">
      <c r="A30" s="2"/>
      <c r="B30" s="32" t="s">
        <v>0</v>
      </c>
      <c r="C30" s="32" t="s">
        <v>1</v>
      </c>
      <c r="D30" s="32" t="s">
        <v>2</v>
      </c>
      <c r="E30" s="64" t="s">
        <v>3</v>
      </c>
      <c r="F30" s="65"/>
      <c r="G30" s="65"/>
      <c r="H30" s="65"/>
      <c r="I30" s="65"/>
      <c r="J30" s="65"/>
      <c r="K30" s="66"/>
      <c r="L30" s="34" t="s">
        <v>15</v>
      </c>
      <c r="M30" s="34" t="s">
        <v>13</v>
      </c>
      <c r="N30" s="35" t="s">
        <v>14</v>
      </c>
      <c r="O30" s="34" t="s">
        <v>31</v>
      </c>
      <c r="P30" s="34" t="s">
        <v>16</v>
      </c>
      <c r="Q30" s="34" t="s">
        <v>7</v>
      </c>
      <c r="R30" s="27"/>
    </row>
    <row r="31" spans="1:18" ht="24.95" customHeight="1" thickTop="1" thickBot="1">
      <c r="A31" s="2"/>
      <c r="B31" s="33" t="s">
        <v>8</v>
      </c>
      <c r="C31" s="37" t="s">
        <v>55</v>
      </c>
      <c r="D31" s="41">
        <v>0.75</v>
      </c>
      <c r="E31" s="67" t="s">
        <v>41</v>
      </c>
      <c r="F31" s="68"/>
      <c r="G31" s="69"/>
      <c r="H31" s="38" t="s">
        <v>9</v>
      </c>
      <c r="I31" s="67" t="s">
        <v>35</v>
      </c>
      <c r="J31" s="68"/>
      <c r="K31" s="69"/>
      <c r="L31" s="22" t="s">
        <v>30</v>
      </c>
      <c r="M31" s="22" t="s">
        <v>30</v>
      </c>
      <c r="N31" s="22" t="s">
        <v>30</v>
      </c>
      <c r="O31" s="22" t="s">
        <v>30</v>
      </c>
      <c r="P31" s="22" t="s">
        <v>30</v>
      </c>
      <c r="Q31" s="22" t="s">
        <v>30</v>
      </c>
      <c r="R31" s="1"/>
    </row>
    <row r="32" spans="1:18" ht="24.95" customHeight="1" thickTop="1" thickBot="1">
      <c r="A32" s="2"/>
      <c r="B32" s="70" t="s">
        <v>53</v>
      </c>
      <c r="C32" s="37" t="s">
        <v>55</v>
      </c>
      <c r="D32" s="41">
        <v>0.75</v>
      </c>
      <c r="E32" s="73" t="s">
        <v>40</v>
      </c>
      <c r="F32" s="74"/>
      <c r="G32" s="75"/>
      <c r="H32" s="37" t="s">
        <v>9</v>
      </c>
      <c r="I32" s="73" t="s">
        <v>36</v>
      </c>
      <c r="J32" s="74"/>
      <c r="K32" s="75"/>
      <c r="L32" s="11" t="s">
        <v>91</v>
      </c>
      <c r="M32" s="11" t="s">
        <v>93</v>
      </c>
      <c r="N32" s="11" t="s">
        <v>92</v>
      </c>
      <c r="O32" s="11" t="s">
        <v>33</v>
      </c>
      <c r="P32" s="11" t="s">
        <v>94</v>
      </c>
      <c r="Q32" s="11" t="s">
        <v>21</v>
      </c>
      <c r="R32" s="1"/>
    </row>
    <row r="33" spans="1:18" ht="24.95" customHeight="1" thickTop="1" thickBot="1">
      <c r="A33" s="2"/>
      <c r="B33" s="71"/>
      <c r="C33" s="37" t="s">
        <v>55</v>
      </c>
      <c r="D33" s="41">
        <v>0.75</v>
      </c>
      <c r="E33" s="73" t="s">
        <v>39</v>
      </c>
      <c r="F33" s="74"/>
      <c r="G33" s="75"/>
      <c r="H33" s="37" t="s">
        <v>9</v>
      </c>
      <c r="I33" s="73" t="s">
        <v>130</v>
      </c>
      <c r="J33" s="74"/>
      <c r="K33" s="75"/>
      <c r="L33" s="11" t="s">
        <v>97</v>
      </c>
      <c r="M33" s="11" t="s">
        <v>98</v>
      </c>
      <c r="N33" s="11" t="s">
        <v>99</v>
      </c>
      <c r="O33" s="11" t="s">
        <v>100</v>
      </c>
      <c r="P33" s="11" t="s">
        <v>101</v>
      </c>
      <c r="Q33" s="11" t="s">
        <v>5</v>
      </c>
      <c r="R33" s="1"/>
    </row>
    <row r="34" spans="1:18" ht="24.95" customHeight="1" thickTop="1" thickBot="1">
      <c r="A34" s="2"/>
      <c r="B34" s="72"/>
      <c r="C34" s="37" t="s">
        <v>55</v>
      </c>
      <c r="D34" s="41">
        <v>0.75</v>
      </c>
      <c r="E34" s="73" t="s">
        <v>38</v>
      </c>
      <c r="F34" s="74"/>
      <c r="G34" s="75"/>
      <c r="H34" s="37" t="s">
        <v>9</v>
      </c>
      <c r="I34" s="73" t="s">
        <v>37</v>
      </c>
      <c r="J34" s="74"/>
      <c r="K34" s="75"/>
      <c r="L34" s="11" t="s">
        <v>95</v>
      </c>
      <c r="M34" s="11" t="s">
        <v>87</v>
      </c>
      <c r="N34" s="11" t="s">
        <v>49</v>
      </c>
      <c r="O34" s="11" t="s">
        <v>50</v>
      </c>
      <c r="P34" s="11" t="s">
        <v>96</v>
      </c>
      <c r="Q34" s="11" t="s">
        <v>51</v>
      </c>
      <c r="R34" s="1"/>
    </row>
    <row r="35" spans="1:18" ht="20.100000000000001" customHeight="1" thickTop="1" thickBot="1">
      <c r="A35" s="2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8" ht="24.95" customHeight="1" thickTop="1" thickBot="1">
      <c r="A36" s="2"/>
      <c r="B36" s="32" t="s">
        <v>0</v>
      </c>
      <c r="C36" s="32" t="s">
        <v>1</v>
      </c>
      <c r="D36" s="32" t="s">
        <v>2</v>
      </c>
      <c r="E36" s="64" t="s">
        <v>3</v>
      </c>
      <c r="F36" s="65"/>
      <c r="G36" s="65"/>
      <c r="H36" s="65"/>
      <c r="I36" s="65"/>
      <c r="J36" s="65"/>
      <c r="K36" s="66"/>
      <c r="L36" s="34" t="s">
        <v>15</v>
      </c>
      <c r="M36" s="34" t="s">
        <v>13</v>
      </c>
      <c r="N36" s="35" t="s">
        <v>14</v>
      </c>
      <c r="O36" s="34" t="s">
        <v>31</v>
      </c>
      <c r="P36" s="34" t="s">
        <v>16</v>
      </c>
      <c r="Q36" s="34" t="s">
        <v>7</v>
      </c>
      <c r="R36" s="3"/>
    </row>
    <row r="37" spans="1:18" ht="24.95" customHeight="1" thickTop="1" thickBot="1">
      <c r="A37" s="2"/>
      <c r="B37" s="33" t="s">
        <v>11</v>
      </c>
      <c r="C37" s="37" t="s">
        <v>56</v>
      </c>
      <c r="D37" s="41">
        <v>0.75</v>
      </c>
      <c r="E37" s="67" t="s">
        <v>35</v>
      </c>
      <c r="F37" s="68"/>
      <c r="G37" s="69"/>
      <c r="H37" s="36" t="s">
        <v>9</v>
      </c>
      <c r="I37" s="67" t="s">
        <v>37</v>
      </c>
      <c r="J37" s="68"/>
      <c r="K37" s="69"/>
      <c r="L37" s="22" t="s">
        <v>30</v>
      </c>
      <c r="M37" s="22" t="s">
        <v>30</v>
      </c>
      <c r="N37" s="22" t="s">
        <v>30</v>
      </c>
      <c r="O37" s="22" t="s">
        <v>30</v>
      </c>
      <c r="P37" s="22" t="s">
        <v>30</v>
      </c>
      <c r="Q37" s="22" t="s">
        <v>30</v>
      </c>
      <c r="R37" s="1"/>
    </row>
    <row r="38" spans="1:18" ht="24.95" customHeight="1" thickTop="1" thickBot="1">
      <c r="A38" s="2"/>
      <c r="B38" s="70" t="s">
        <v>54</v>
      </c>
      <c r="C38" s="37" t="s">
        <v>56</v>
      </c>
      <c r="D38" s="41">
        <v>0.75</v>
      </c>
      <c r="E38" s="73" t="s">
        <v>130</v>
      </c>
      <c r="F38" s="74"/>
      <c r="G38" s="75"/>
      <c r="H38" s="37" t="s">
        <v>9</v>
      </c>
      <c r="I38" s="73" t="s">
        <v>38</v>
      </c>
      <c r="J38" s="74"/>
      <c r="K38" s="75"/>
      <c r="L38" s="11" t="s">
        <v>117</v>
      </c>
      <c r="M38" s="11" t="s">
        <v>119</v>
      </c>
      <c r="N38" s="11" t="s">
        <v>118</v>
      </c>
      <c r="O38" s="11" t="s">
        <v>79</v>
      </c>
      <c r="P38" s="11" t="s">
        <v>120</v>
      </c>
      <c r="Q38" s="11" t="s">
        <v>21</v>
      </c>
      <c r="R38" s="1"/>
    </row>
    <row r="39" spans="1:18" ht="24.95" customHeight="1" thickTop="1" thickBot="1">
      <c r="A39" s="2"/>
      <c r="B39" s="71"/>
      <c r="C39" s="37" t="s">
        <v>56</v>
      </c>
      <c r="D39" s="41">
        <v>0.75</v>
      </c>
      <c r="E39" s="73" t="s">
        <v>36</v>
      </c>
      <c r="F39" s="74"/>
      <c r="G39" s="75"/>
      <c r="H39" s="37" t="s">
        <v>9</v>
      </c>
      <c r="I39" s="73" t="s">
        <v>138</v>
      </c>
      <c r="J39" s="74"/>
      <c r="K39" s="75"/>
      <c r="L39" s="11" t="s">
        <v>121</v>
      </c>
      <c r="M39" s="11" t="s">
        <v>106</v>
      </c>
      <c r="N39" s="11" t="s">
        <v>122</v>
      </c>
      <c r="O39" s="11" t="s">
        <v>34</v>
      </c>
      <c r="P39" s="11" t="s">
        <v>123</v>
      </c>
      <c r="Q39" s="11" t="s">
        <v>5</v>
      </c>
      <c r="R39" s="1"/>
    </row>
    <row r="40" spans="1:18" ht="24.95" customHeight="1" thickTop="1" thickBot="1">
      <c r="A40" s="2"/>
      <c r="B40" s="72"/>
      <c r="C40" s="37" t="s">
        <v>56</v>
      </c>
      <c r="D40" s="41">
        <v>0.75</v>
      </c>
      <c r="E40" s="73" t="s">
        <v>42</v>
      </c>
      <c r="F40" s="74"/>
      <c r="G40" s="75"/>
      <c r="H40" s="37" t="s">
        <v>9</v>
      </c>
      <c r="I40" s="73" t="s">
        <v>40</v>
      </c>
      <c r="J40" s="74"/>
      <c r="K40" s="75"/>
      <c r="L40" s="11" t="s">
        <v>78</v>
      </c>
      <c r="M40" s="11" t="s">
        <v>44</v>
      </c>
      <c r="N40" s="11" t="s">
        <v>124</v>
      </c>
      <c r="O40" s="11" t="s">
        <v>79</v>
      </c>
      <c r="P40" s="11" t="s">
        <v>125</v>
      </c>
      <c r="Q40" s="11" t="s">
        <v>21</v>
      </c>
      <c r="R40" s="1"/>
    </row>
    <row r="41" spans="1:18" ht="20.100000000000001" customHeight="1" thickTop="1" thickBot="1">
      <c r="A41" s="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31"/>
      <c r="P41" s="23"/>
      <c r="Q41" s="23"/>
    </row>
    <row r="42" spans="1:18" ht="20.100000000000001" customHeight="1" thickTop="1" thickBot="1">
      <c r="A42" s="2"/>
      <c r="B42" s="59" t="s">
        <v>102</v>
      </c>
      <c r="C42" s="60"/>
      <c r="D42" s="60"/>
      <c r="E42" s="60"/>
      <c r="F42" s="60"/>
      <c r="G42" s="61"/>
      <c r="H42" s="62" t="s">
        <v>7</v>
      </c>
      <c r="I42" s="63"/>
      <c r="J42" s="62" t="s">
        <v>72</v>
      </c>
      <c r="K42" s="63"/>
      <c r="L42" s="62" t="s">
        <v>66</v>
      </c>
      <c r="M42" s="63"/>
      <c r="N42" s="2"/>
      <c r="O42" s="2"/>
      <c r="P42"/>
      <c r="Q42"/>
    </row>
    <row r="43" spans="1:18" ht="20.100000000000001" customHeight="1" thickTop="1" thickBot="1">
      <c r="A43" s="2"/>
      <c r="B43" s="9" t="s">
        <v>60</v>
      </c>
      <c r="C43" s="50" t="s">
        <v>132</v>
      </c>
      <c r="D43" s="51"/>
      <c r="E43" s="51"/>
      <c r="F43" s="51"/>
      <c r="G43" s="52"/>
      <c r="H43" s="53" t="s">
        <v>127</v>
      </c>
      <c r="I43" s="54"/>
      <c r="J43" s="55" t="s">
        <v>140</v>
      </c>
      <c r="K43" s="56"/>
      <c r="L43" s="55" t="s">
        <v>149</v>
      </c>
      <c r="M43" s="56"/>
      <c r="N43" s="2"/>
      <c r="O43" s="2"/>
      <c r="P43"/>
      <c r="Q43"/>
    </row>
    <row r="44" spans="1:18" ht="20.100000000000001" customHeight="1" thickTop="1" thickBot="1">
      <c r="A44" s="2"/>
      <c r="B44" s="9" t="s">
        <v>61</v>
      </c>
      <c r="C44" s="50" t="s">
        <v>131</v>
      </c>
      <c r="D44" s="51"/>
      <c r="E44" s="51"/>
      <c r="F44" s="51"/>
      <c r="G44" s="52"/>
      <c r="H44" s="53" t="s">
        <v>126</v>
      </c>
      <c r="I44" s="54"/>
      <c r="J44" s="55" t="s">
        <v>139</v>
      </c>
      <c r="K44" s="56"/>
      <c r="L44" s="55" t="s">
        <v>148</v>
      </c>
      <c r="M44" s="56"/>
      <c r="N44" s="2"/>
      <c r="O44" s="2"/>
      <c r="P44"/>
      <c r="Q44"/>
    </row>
    <row r="45" spans="1:18" ht="20.100000000000001" customHeight="1" thickTop="1" thickBot="1">
      <c r="A45" s="2"/>
      <c r="B45" s="9">
        <v>3</v>
      </c>
      <c r="C45" s="50" t="s">
        <v>133</v>
      </c>
      <c r="D45" s="51"/>
      <c r="E45" s="51"/>
      <c r="F45" s="51"/>
      <c r="G45" s="52"/>
      <c r="H45" s="53" t="s">
        <v>67</v>
      </c>
      <c r="I45" s="54"/>
      <c r="J45" s="55" t="s">
        <v>141</v>
      </c>
      <c r="K45" s="56"/>
      <c r="L45" s="55" t="s">
        <v>150</v>
      </c>
      <c r="M45" s="56"/>
      <c r="N45" s="2"/>
      <c r="O45" s="2"/>
      <c r="P45"/>
      <c r="Q45"/>
    </row>
    <row r="46" spans="1:18" ht="20.100000000000001" customHeight="1" thickTop="1" thickBot="1">
      <c r="A46" s="2"/>
      <c r="B46" s="9" t="s">
        <v>62</v>
      </c>
      <c r="C46" s="50" t="s">
        <v>134</v>
      </c>
      <c r="D46" s="51"/>
      <c r="E46" s="51"/>
      <c r="F46" s="51"/>
      <c r="G46" s="52"/>
      <c r="H46" s="53" t="s">
        <v>67</v>
      </c>
      <c r="I46" s="54"/>
      <c r="J46" s="55" t="s">
        <v>144</v>
      </c>
      <c r="K46" s="56"/>
      <c r="L46" s="55" t="s">
        <v>151</v>
      </c>
      <c r="M46" s="56"/>
      <c r="N46" s="2"/>
      <c r="O46" s="2"/>
      <c r="P46"/>
      <c r="Q46"/>
    </row>
    <row r="47" spans="1:18" ht="20.100000000000001" customHeight="1" thickTop="1" thickBot="1">
      <c r="A47" s="2"/>
      <c r="B47" s="9" t="s">
        <v>63</v>
      </c>
      <c r="C47" s="50" t="s">
        <v>135</v>
      </c>
      <c r="D47" s="51"/>
      <c r="E47" s="51"/>
      <c r="F47" s="51"/>
      <c r="G47" s="52"/>
      <c r="H47" s="53" t="s">
        <v>128</v>
      </c>
      <c r="I47" s="54"/>
      <c r="J47" s="55" t="s">
        <v>167</v>
      </c>
      <c r="K47" s="56"/>
      <c r="L47" s="55" t="s">
        <v>152</v>
      </c>
      <c r="M47" s="56"/>
      <c r="N47" s="2"/>
      <c r="O47" s="2"/>
      <c r="P47"/>
      <c r="Q47"/>
    </row>
    <row r="48" spans="1:18" ht="20.100000000000001" customHeight="1" thickTop="1" thickBot="1">
      <c r="A48" s="2"/>
      <c r="B48" s="9" t="s">
        <v>64</v>
      </c>
      <c r="C48" s="50" t="s">
        <v>136</v>
      </c>
      <c r="D48" s="51"/>
      <c r="E48" s="51"/>
      <c r="F48" s="51"/>
      <c r="G48" s="52"/>
      <c r="H48" s="53" t="s">
        <v>75</v>
      </c>
      <c r="I48" s="54"/>
      <c r="J48" s="55" t="s">
        <v>43</v>
      </c>
      <c r="K48" s="56"/>
      <c r="L48" s="55" t="s">
        <v>153</v>
      </c>
      <c r="M48" s="56"/>
      <c r="N48" s="2"/>
      <c r="O48" s="2"/>
      <c r="P48"/>
      <c r="Q48"/>
    </row>
    <row r="49" spans="1:19" ht="20.100000000000001" customHeight="1" thickTop="1" thickBot="1">
      <c r="A49" s="2"/>
      <c r="B49" s="10" t="s">
        <v>65</v>
      </c>
      <c r="C49" s="50" t="s">
        <v>137</v>
      </c>
      <c r="D49" s="51"/>
      <c r="E49" s="51"/>
      <c r="F49" s="51"/>
      <c r="G49" s="52"/>
      <c r="H49" s="78" t="s">
        <v>75</v>
      </c>
      <c r="I49" s="79"/>
      <c r="J49" s="55" t="s">
        <v>146</v>
      </c>
      <c r="K49" s="56"/>
      <c r="L49" s="55" t="s">
        <v>154</v>
      </c>
      <c r="M49" s="56"/>
      <c r="N49" s="5"/>
      <c r="O49" s="5"/>
      <c r="P49"/>
      <c r="Q49"/>
    </row>
    <row r="50" spans="1:19" s="1" customFormat="1" ht="20.100000000000001" customHeight="1" thickTop="1">
      <c r="A50" s="2"/>
      <c r="B50" s="44"/>
      <c r="C50" s="45"/>
      <c r="D50" s="45"/>
      <c r="E50" s="42"/>
      <c r="F50" s="42"/>
      <c r="G50" s="42"/>
      <c r="H50" s="43"/>
      <c r="I50" s="43"/>
      <c r="J50" s="46"/>
      <c r="K50" s="46"/>
      <c r="L50" s="46"/>
      <c r="M50" s="46"/>
      <c r="N50" s="5"/>
      <c r="O50" s="5"/>
    </row>
    <row r="51" spans="1:19" ht="20.100000000000001" customHeight="1">
      <c r="A51" s="2"/>
      <c r="B51" s="58" t="s">
        <v>81</v>
      </c>
      <c r="C51" s="58"/>
      <c r="D51" s="58"/>
      <c r="E51" s="47"/>
      <c r="F51" s="47"/>
      <c r="G51" s="47"/>
      <c r="H51" s="47"/>
      <c r="I51" s="48"/>
      <c r="J51" s="58" t="s">
        <v>83</v>
      </c>
      <c r="K51" s="58"/>
      <c r="L51" s="58"/>
      <c r="M51" s="58"/>
      <c r="N51" s="26"/>
      <c r="O51" s="26"/>
      <c r="P51" s="26"/>
      <c r="Q51" s="24"/>
    </row>
    <row r="52" spans="1:19" s="1" customFormat="1" ht="9.9499999999999993" customHeight="1">
      <c r="A52" s="2"/>
      <c r="B52" s="76" t="s">
        <v>82</v>
      </c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</row>
    <row r="53" spans="1:19" s="1" customFormat="1" ht="15" customHeight="1">
      <c r="A53" s="2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</row>
    <row r="54" spans="1:19" s="1" customFormat="1" ht="15" customHeight="1">
      <c r="A54" s="2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/>
      <c r="S54"/>
    </row>
    <row r="55" spans="1:19" s="1" customFormat="1" ht="15" customHeight="1" thickBot="1">
      <c r="A55" s="2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/>
      <c r="S55"/>
    </row>
    <row r="56" spans="1:19" s="1" customFormat="1" ht="24.95" customHeight="1" thickTop="1" thickBot="1">
      <c r="A56" s="2"/>
      <c r="B56" s="32" t="s">
        <v>0</v>
      </c>
      <c r="C56" s="32" t="s">
        <v>1</v>
      </c>
      <c r="D56" s="32" t="s">
        <v>2</v>
      </c>
      <c r="E56" s="64" t="s">
        <v>3</v>
      </c>
      <c r="F56" s="65"/>
      <c r="G56" s="65"/>
      <c r="H56" s="65"/>
      <c r="I56" s="65"/>
      <c r="J56" s="65"/>
      <c r="K56" s="66"/>
      <c r="L56" s="34" t="s">
        <v>15</v>
      </c>
      <c r="M56" s="34" t="s">
        <v>13</v>
      </c>
      <c r="N56" s="35" t="s">
        <v>14</v>
      </c>
      <c r="O56" s="34" t="s">
        <v>31</v>
      </c>
      <c r="P56" s="34" t="s">
        <v>16</v>
      </c>
      <c r="Q56" s="34" t="s">
        <v>7</v>
      </c>
    </row>
    <row r="57" spans="1:19" ht="24.95" customHeight="1" thickTop="1" thickBot="1">
      <c r="A57" s="2"/>
      <c r="B57" s="33" t="s">
        <v>8</v>
      </c>
      <c r="C57" s="37" t="s">
        <v>58</v>
      </c>
      <c r="D57" s="41">
        <v>0.75</v>
      </c>
      <c r="E57" s="67" t="s">
        <v>40</v>
      </c>
      <c r="F57" s="68"/>
      <c r="G57" s="69"/>
      <c r="H57" s="36" t="s">
        <v>9</v>
      </c>
      <c r="I57" s="67" t="s">
        <v>35</v>
      </c>
      <c r="J57" s="68"/>
      <c r="K57" s="69"/>
      <c r="L57" s="22" t="s">
        <v>30</v>
      </c>
      <c r="M57" s="22" t="s">
        <v>30</v>
      </c>
      <c r="N57" s="22" t="s">
        <v>30</v>
      </c>
      <c r="O57" s="22" t="s">
        <v>30</v>
      </c>
      <c r="P57" s="22" t="s">
        <v>30</v>
      </c>
      <c r="Q57" s="22" t="s">
        <v>30</v>
      </c>
    </row>
    <row r="58" spans="1:19" ht="24.95" customHeight="1" thickTop="1" thickBot="1">
      <c r="A58" s="2"/>
      <c r="B58" s="70" t="s">
        <v>57</v>
      </c>
      <c r="C58" s="37" t="s">
        <v>58</v>
      </c>
      <c r="D58" s="41">
        <v>0.75</v>
      </c>
      <c r="E58" s="73" t="s">
        <v>39</v>
      </c>
      <c r="F58" s="74"/>
      <c r="G58" s="75"/>
      <c r="H58" s="37" t="s">
        <v>9</v>
      </c>
      <c r="I58" s="73" t="s">
        <v>41</v>
      </c>
      <c r="J58" s="74"/>
      <c r="K58" s="75"/>
      <c r="L58" s="11" t="s">
        <v>84</v>
      </c>
      <c r="M58" s="11" t="s">
        <v>18</v>
      </c>
      <c r="N58" s="11" t="s">
        <v>85</v>
      </c>
      <c r="O58" s="11" t="s">
        <v>34</v>
      </c>
      <c r="P58" s="11" t="s">
        <v>86</v>
      </c>
      <c r="Q58" s="11" t="s">
        <v>5</v>
      </c>
    </row>
    <row r="59" spans="1:19" ht="24.95" customHeight="1" thickTop="1" thickBot="1">
      <c r="A59" s="2"/>
      <c r="B59" s="71"/>
      <c r="C59" s="37" t="s">
        <v>58</v>
      </c>
      <c r="D59" s="41">
        <v>0.75</v>
      </c>
      <c r="E59" s="73" t="s">
        <v>38</v>
      </c>
      <c r="F59" s="74"/>
      <c r="G59" s="75"/>
      <c r="H59" s="37" t="s">
        <v>9</v>
      </c>
      <c r="I59" s="73" t="s">
        <v>36</v>
      </c>
      <c r="J59" s="74"/>
      <c r="K59" s="28"/>
      <c r="L59" s="11" t="s">
        <v>161</v>
      </c>
      <c r="M59" s="11" t="s">
        <v>87</v>
      </c>
      <c r="N59" s="11" t="s">
        <v>88</v>
      </c>
      <c r="O59" s="11" t="s">
        <v>79</v>
      </c>
      <c r="P59" s="11" t="s">
        <v>162</v>
      </c>
      <c r="Q59" s="11" t="s">
        <v>21</v>
      </c>
    </row>
    <row r="60" spans="1:19" ht="24.95" customHeight="1" thickTop="1" thickBot="1">
      <c r="A60" s="2"/>
      <c r="B60" s="72"/>
      <c r="C60" s="37" t="s">
        <v>58</v>
      </c>
      <c r="D60" s="41">
        <v>0.75</v>
      </c>
      <c r="E60" s="73" t="s">
        <v>37</v>
      </c>
      <c r="F60" s="74"/>
      <c r="G60" s="75"/>
      <c r="H60" s="37" t="s">
        <v>9</v>
      </c>
      <c r="I60" s="73" t="s">
        <v>130</v>
      </c>
      <c r="J60" s="74"/>
      <c r="K60" s="75"/>
      <c r="L60" s="11" t="s">
        <v>48</v>
      </c>
      <c r="M60" s="11" t="s">
        <v>89</v>
      </c>
      <c r="N60" s="11" t="s">
        <v>90</v>
      </c>
      <c r="O60" s="11" t="s">
        <v>32</v>
      </c>
      <c r="P60" s="11" t="s">
        <v>158</v>
      </c>
      <c r="Q60" s="11" t="s">
        <v>5</v>
      </c>
    </row>
    <row r="61" spans="1:19" ht="20.100000000000001" customHeight="1" thickTop="1" thickBot="1">
      <c r="A61" s="2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9" ht="24.95" customHeight="1" thickTop="1" thickBot="1">
      <c r="A62" s="2"/>
      <c r="B62" s="32" t="s">
        <v>0</v>
      </c>
      <c r="C62" s="32" t="s">
        <v>1</v>
      </c>
      <c r="D62" s="32" t="s">
        <v>2</v>
      </c>
      <c r="E62" s="64" t="s">
        <v>3</v>
      </c>
      <c r="F62" s="65"/>
      <c r="G62" s="65"/>
      <c r="H62" s="65"/>
      <c r="I62" s="65"/>
      <c r="J62" s="65"/>
      <c r="K62" s="66"/>
      <c r="L62" s="34" t="s">
        <v>15</v>
      </c>
      <c r="M62" s="34" t="s">
        <v>13</v>
      </c>
      <c r="N62" s="35" t="s">
        <v>14</v>
      </c>
      <c r="O62" s="34" t="s">
        <v>31</v>
      </c>
      <c r="P62" s="34" t="s">
        <v>16</v>
      </c>
      <c r="Q62" s="34" t="s">
        <v>7</v>
      </c>
    </row>
    <row r="63" spans="1:19" ht="24.95" customHeight="1" thickTop="1" thickBot="1">
      <c r="A63" s="2"/>
      <c r="B63" s="33" t="s">
        <v>11</v>
      </c>
      <c r="C63" s="37" t="s">
        <v>104</v>
      </c>
      <c r="D63" s="41">
        <v>0.75</v>
      </c>
      <c r="E63" s="67" t="s">
        <v>35</v>
      </c>
      <c r="F63" s="68"/>
      <c r="G63" s="69"/>
      <c r="H63" s="36" t="s">
        <v>9</v>
      </c>
      <c r="I63" s="67" t="s">
        <v>130</v>
      </c>
      <c r="J63" s="68"/>
      <c r="K63" s="69"/>
      <c r="L63" s="22" t="s">
        <v>30</v>
      </c>
      <c r="M63" s="22" t="s">
        <v>30</v>
      </c>
      <c r="N63" s="22" t="s">
        <v>30</v>
      </c>
      <c r="O63" s="22" t="s">
        <v>30</v>
      </c>
      <c r="P63" s="22" t="s">
        <v>30</v>
      </c>
      <c r="Q63" s="22" t="s">
        <v>30</v>
      </c>
    </row>
    <row r="64" spans="1:19" ht="24.95" customHeight="1" thickTop="1" thickBot="1">
      <c r="A64" s="2"/>
      <c r="B64" s="70" t="s">
        <v>103</v>
      </c>
      <c r="C64" s="37" t="s">
        <v>104</v>
      </c>
      <c r="D64" s="41">
        <v>0.75</v>
      </c>
      <c r="E64" s="73" t="s">
        <v>36</v>
      </c>
      <c r="F64" s="74"/>
      <c r="G64" s="75"/>
      <c r="H64" s="37" t="s">
        <v>9</v>
      </c>
      <c r="I64" s="73" t="s">
        <v>37</v>
      </c>
      <c r="J64" s="74"/>
      <c r="K64" s="75"/>
      <c r="L64" s="11" t="s">
        <v>109</v>
      </c>
      <c r="M64" s="11" t="s">
        <v>111</v>
      </c>
      <c r="N64" s="11" t="s">
        <v>110</v>
      </c>
      <c r="O64" s="11" t="s">
        <v>79</v>
      </c>
      <c r="P64" s="11" t="s">
        <v>112</v>
      </c>
      <c r="Q64" s="11" t="s">
        <v>21</v>
      </c>
    </row>
    <row r="65" spans="1:23" ht="24.95" customHeight="1" thickTop="1" thickBot="1">
      <c r="B65" s="71"/>
      <c r="C65" s="37" t="s">
        <v>104</v>
      </c>
      <c r="D65" s="41">
        <v>0.75</v>
      </c>
      <c r="E65" s="73" t="s">
        <v>41</v>
      </c>
      <c r="F65" s="74"/>
      <c r="G65" s="75"/>
      <c r="H65" s="37" t="s">
        <v>9</v>
      </c>
      <c r="I65" s="73" t="s">
        <v>38</v>
      </c>
      <c r="J65" s="74"/>
      <c r="K65" s="75"/>
      <c r="L65" s="11" t="s">
        <v>113</v>
      </c>
      <c r="M65" s="11" t="s">
        <v>115</v>
      </c>
      <c r="N65" s="11" t="s">
        <v>114</v>
      </c>
      <c r="O65" s="11" t="s">
        <v>34</v>
      </c>
      <c r="P65" s="11" t="s">
        <v>116</v>
      </c>
      <c r="Q65" s="11" t="s">
        <v>5</v>
      </c>
      <c r="V65" s="8"/>
      <c r="W65" s="8"/>
    </row>
    <row r="66" spans="1:23" ht="24.95" customHeight="1" thickTop="1" thickBot="1">
      <c r="B66" s="72"/>
      <c r="C66" s="37" t="s">
        <v>104</v>
      </c>
      <c r="D66" s="41">
        <v>0.75</v>
      </c>
      <c r="E66" s="73" t="s">
        <v>40</v>
      </c>
      <c r="F66" s="74"/>
      <c r="G66" s="75"/>
      <c r="H66" s="37" t="s">
        <v>9</v>
      </c>
      <c r="I66" s="73" t="s">
        <v>39</v>
      </c>
      <c r="J66" s="74"/>
      <c r="K66" s="75"/>
      <c r="L66" s="11" t="s">
        <v>84</v>
      </c>
      <c r="M66" s="11" t="s">
        <v>107</v>
      </c>
      <c r="N66" s="11" t="s">
        <v>106</v>
      </c>
      <c r="O66" s="11" t="s">
        <v>32</v>
      </c>
      <c r="P66" s="11" t="s">
        <v>108</v>
      </c>
      <c r="Q66" s="11" t="s">
        <v>5</v>
      </c>
      <c r="V66" s="8"/>
      <c r="W66" s="8"/>
    </row>
    <row r="67" spans="1:23" ht="20.100000000000001" customHeight="1" thickTop="1" thickBot="1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V67" s="8"/>
      <c r="W67" s="8"/>
    </row>
    <row r="68" spans="1:23" ht="20.100000000000001" customHeight="1" thickTop="1" thickBot="1">
      <c r="B68" s="59" t="s">
        <v>105</v>
      </c>
      <c r="C68" s="60"/>
      <c r="D68" s="60"/>
      <c r="E68" s="60"/>
      <c r="F68" s="60"/>
      <c r="G68" s="61"/>
      <c r="H68" s="62" t="s">
        <v>7</v>
      </c>
      <c r="I68" s="63"/>
      <c r="J68" s="62" t="s">
        <v>72</v>
      </c>
      <c r="K68" s="63"/>
      <c r="L68" s="62" t="s">
        <v>66</v>
      </c>
      <c r="M68" s="63"/>
      <c r="N68" s="2"/>
      <c r="O68" s="2"/>
      <c r="P68" s="2"/>
      <c r="Q68" s="2"/>
      <c r="V68" s="8"/>
      <c r="W68" s="8"/>
    </row>
    <row r="69" spans="1:23" ht="20.100000000000001" customHeight="1" thickTop="1" thickBot="1">
      <c r="B69" s="9" t="s">
        <v>60</v>
      </c>
      <c r="C69" s="50" t="s">
        <v>131</v>
      </c>
      <c r="D69" s="51"/>
      <c r="E69" s="51"/>
      <c r="F69" s="51"/>
      <c r="G69" s="52"/>
      <c r="H69" s="53" t="s">
        <v>129</v>
      </c>
      <c r="I69" s="54"/>
      <c r="J69" s="55" t="s">
        <v>143</v>
      </c>
      <c r="K69" s="56"/>
      <c r="L69" s="55" t="s">
        <v>160</v>
      </c>
      <c r="M69" s="57"/>
      <c r="N69" s="2"/>
      <c r="O69" s="2"/>
      <c r="P69"/>
      <c r="Q69"/>
    </row>
    <row r="70" spans="1:23" ht="20.100000000000001" customHeight="1" thickTop="1" thickBot="1">
      <c r="B70" s="9" t="s">
        <v>61</v>
      </c>
      <c r="C70" s="50" t="s">
        <v>132</v>
      </c>
      <c r="D70" s="51"/>
      <c r="E70" s="51"/>
      <c r="F70" s="51"/>
      <c r="G70" s="52"/>
      <c r="H70" s="53" t="s">
        <v>163</v>
      </c>
      <c r="I70" s="54"/>
      <c r="J70" s="55" t="s">
        <v>168</v>
      </c>
      <c r="K70" s="56"/>
      <c r="L70" s="55" t="s">
        <v>165</v>
      </c>
      <c r="M70" s="57"/>
      <c r="N70" s="2"/>
      <c r="O70" s="2"/>
      <c r="P70"/>
      <c r="Q70"/>
    </row>
    <row r="71" spans="1:23" ht="20.100000000000001" customHeight="1" thickTop="1" thickBot="1">
      <c r="B71" s="9">
        <v>3</v>
      </c>
      <c r="C71" s="50" t="s">
        <v>133</v>
      </c>
      <c r="D71" s="51"/>
      <c r="E71" s="51"/>
      <c r="F71" s="51"/>
      <c r="G71" s="52"/>
      <c r="H71" s="53" t="s">
        <v>127</v>
      </c>
      <c r="I71" s="54"/>
      <c r="J71" s="55" t="s">
        <v>142</v>
      </c>
      <c r="K71" s="56"/>
      <c r="L71" s="55" t="s">
        <v>155</v>
      </c>
      <c r="M71" s="57"/>
      <c r="N71" s="2"/>
      <c r="O71" s="2"/>
      <c r="P71"/>
      <c r="Q71"/>
    </row>
    <row r="72" spans="1:23" ht="20.100000000000001" customHeight="1" thickTop="1" thickBot="1">
      <c r="B72" s="9" t="s">
        <v>62</v>
      </c>
      <c r="C72" s="50" t="s">
        <v>135</v>
      </c>
      <c r="D72" s="51"/>
      <c r="E72" s="51"/>
      <c r="F72" s="51"/>
      <c r="G72" s="52"/>
      <c r="H72" s="53" t="s">
        <v>126</v>
      </c>
      <c r="I72" s="54"/>
      <c r="J72" s="55" t="s">
        <v>145</v>
      </c>
      <c r="K72" s="56"/>
      <c r="L72" s="55" t="s">
        <v>156</v>
      </c>
      <c r="M72" s="57"/>
      <c r="N72" s="2"/>
      <c r="O72" s="2"/>
      <c r="P72"/>
      <c r="Q72"/>
    </row>
    <row r="73" spans="1:23" ht="20.100000000000001" customHeight="1" thickTop="1" thickBot="1">
      <c r="B73" s="9" t="s">
        <v>63</v>
      </c>
      <c r="C73" s="50" t="s">
        <v>134</v>
      </c>
      <c r="D73" s="51"/>
      <c r="E73" s="51"/>
      <c r="F73" s="51"/>
      <c r="G73" s="52"/>
      <c r="H73" s="53" t="s">
        <v>67</v>
      </c>
      <c r="I73" s="54"/>
      <c r="J73" s="55" t="s">
        <v>164</v>
      </c>
      <c r="K73" s="56"/>
      <c r="L73" s="55" t="s">
        <v>166</v>
      </c>
      <c r="M73" s="57"/>
      <c r="N73" s="2"/>
      <c r="O73" s="2"/>
      <c r="P73"/>
      <c r="Q73"/>
    </row>
    <row r="74" spans="1:23" ht="20.100000000000001" customHeight="1" thickTop="1" thickBot="1">
      <c r="B74" s="9" t="s">
        <v>64</v>
      </c>
      <c r="C74" s="50" t="s">
        <v>136</v>
      </c>
      <c r="D74" s="51"/>
      <c r="E74" s="51"/>
      <c r="F74" s="51"/>
      <c r="G74" s="52"/>
      <c r="H74" s="53" t="s">
        <v>70</v>
      </c>
      <c r="I74" s="54"/>
      <c r="J74" s="55" t="s">
        <v>141</v>
      </c>
      <c r="K74" s="56"/>
      <c r="L74" s="55" t="s">
        <v>157</v>
      </c>
      <c r="M74" s="57"/>
      <c r="N74" s="2"/>
      <c r="O74" s="2"/>
      <c r="P74"/>
      <c r="Q74"/>
    </row>
    <row r="75" spans="1:23" ht="20.100000000000001" customHeight="1" thickTop="1" thickBot="1">
      <c r="B75" s="10" t="s">
        <v>65</v>
      </c>
      <c r="C75" s="50" t="s">
        <v>137</v>
      </c>
      <c r="D75" s="51"/>
      <c r="E75" s="51"/>
      <c r="F75" s="51"/>
      <c r="G75" s="52"/>
      <c r="H75" s="78" t="s">
        <v>75</v>
      </c>
      <c r="I75" s="79"/>
      <c r="J75" s="55" t="s">
        <v>147</v>
      </c>
      <c r="K75" s="56"/>
      <c r="L75" s="55" t="s">
        <v>159</v>
      </c>
      <c r="M75" s="57"/>
      <c r="N75" s="5"/>
      <c r="O75" s="5"/>
      <c r="P75"/>
      <c r="Q75"/>
    </row>
    <row r="76" spans="1:23" s="1" customFormat="1" ht="20.100000000000001" customHeight="1" thickTop="1">
      <c r="B76" s="44"/>
      <c r="C76" s="45"/>
      <c r="D76" s="45"/>
      <c r="E76" s="42"/>
      <c r="F76" s="42"/>
      <c r="G76" s="42"/>
      <c r="H76" s="43"/>
      <c r="I76" s="43"/>
      <c r="J76" s="46"/>
      <c r="K76" s="46"/>
      <c r="L76" s="46"/>
      <c r="M76" s="49"/>
      <c r="N76" s="5"/>
      <c r="O76" s="5"/>
    </row>
    <row r="77" spans="1:23" ht="20.100000000000001" customHeight="1">
      <c r="B77" s="58" t="s">
        <v>81</v>
      </c>
      <c r="C77" s="58"/>
      <c r="D77" s="58"/>
      <c r="E77" s="47"/>
      <c r="F77" s="47"/>
      <c r="G77" s="47"/>
      <c r="H77" s="47"/>
      <c r="I77" s="48"/>
      <c r="J77" s="58" t="s">
        <v>83</v>
      </c>
      <c r="K77" s="58"/>
      <c r="L77" s="58"/>
      <c r="M77" s="58"/>
      <c r="N77" s="26"/>
      <c r="O77" s="26"/>
      <c r="P77"/>
      <c r="Q77"/>
    </row>
    <row r="78" spans="1:23" s="1" customFormat="1" ht="15" customHeight="1">
      <c r="A78" s="2"/>
    </row>
    <row r="79" spans="1:23" ht="15" customHeight="1">
      <c r="A79" s="2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23" ht="15" customHeight="1">
      <c r="A80" s="2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ht="24.95" customHeight="1">
      <c r="A81" s="2"/>
      <c r="C81"/>
      <c r="D81"/>
      <c r="E81"/>
      <c r="F81" s="40"/>
      <c r="G81" s="40"/>
      <c r="H81"/>
      <c r="I81"/>
      <c r="J81"/>
      <c r="K81"/>
      <c r="L81"/>
      <c r="M81"/>
      <c r="N81"/>
      <c r="O81"/>
      <c r="P81"/>
      <c r="Q81"/>
    </row>
    <row r="82" spans="1:17" ht="24.95" customHeight="1">
      <c r="A82" s="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ht="24.95" customHeight="1">
      <c r="A83" s="2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ht="24.95" customHeight="1">
      <c r="A84" s="2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ht="24.95" customHeight="1">
      <c r="A85" s="2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ht="20.100000000000001" customHeight="1">
      <c r="A86" s="2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ht="24.95" customHeight="1">
      <c r="A87" s="2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ht="24.95" customHeight="1">
      <c r="A88" s="2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ht="24.95" customHeight="1">
      <c r="A89" s="2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ht="24.95" customHeight="1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ht="24.95" customHeight="1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ht="20.100000000000001" customHeight="1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ht="20.100000000000001" customHeight="1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ht="20.100000000000001" customHeight="1"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ht="20.100000000000001" customHeight="1"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ht="20.100000000000001" customHeight="1"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23" ht="20.100000000000001" customHeight="1"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23" ht="20.100000000000001" customHeight="1"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23" ht="20.100000000000001" customHeight="1"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23" ht="20.100000000000001" customHeight="1"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V100" s="1"/>
      <c r="W100" s="1"/>
    </row>
    <row r="101" spans="1:23" s="1" customFormat="1" ht="20.100000000000001" customHeight="1">
      <c r="V101"/>
      <c r="W101"/>
    </row>
    <row r="102" spans="1:23" ht="20.100000000000001" customHeight="1">
      <c r="B102" s="30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V102" s="1"/>
      <c r="W102" s="1"/>
    </row>
    <row r="103" spans="1:23" s="1" customFormat="1" ht="15" customHeight="1">
      <c r="A103" s="2"/>
      <c r="V103"/>
      <c r="W103"/>
    </row>
    <row r="104" spans="1:23" ht="15" customHeight="1">
      <c r="A104" s="2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V104" s="1"/>
      <c r="W104" s="1"/>
    </row>
    <row r="105" spans="1:23" s="1" customFormat="1" ht="15" customHeight="1">
      <c r="A105" s="2"/>
      <c r="V105"/>
      <c r="W105"/>
    </row>
    <row r="106" spans="1:23" ht="15" customHeight="1">
      <c r="A106" s="2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23" ht="24.95" customHeight="1">
      <c r="A107" s="2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23" ht="24.95" customHeight="1">
      <c r="A108" s="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23" ht="24.95" customHeight="1">
      <c r="A109" s="2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23" ht="24.95" customHeight="1">
      <c r="A110" s="2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23" ht="24.95" customHeight="1">
      <c r="A111" s="2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23" ht="20.100000000000001" customHeight="1">
      <c r="A112" s="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ht="24.95" customHeight="1">
      <c r="A113" s="2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ht="24.95" customHeight="1">
      <c r="A114" s="2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ht="24.95" customHeight="1">
      <c r="A115" s="2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ht="24.95" customHeight="1"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ht="24.95" customHeight="1"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ht="20.100000000000001" customHeight="1"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ht="20.100000000000001" customHeight="1"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ht="20.100000000000001" customHeight="1"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ht="20.100000000000001" customHeight="1"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ht="20.100000000000001" customHeight="1"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ht="20.100000000000001" customHeight="1"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ht="20.100000000000001" customHeight="1"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ht="20.100000000000001" customHeight="1"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ht="20.100000000000001" customHeight="1"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ht="20.100000000000001" customHeight="1">
      <c r="B127" s="30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ht="15.75" customHeight="1">
      <c r="A130" s="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ht="15.75" customHeight="1">
      <c r="A131" s="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ht="16.5" customHeight="1">
      <c r="A132" s="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>
      <c r="A133" s="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>
      <c r="A134" s="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ht="21" customHeight="1">
      <c r="A135" s="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>
      <c r="A136" s="2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>
      <c r="A137" s="2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>
      <c r="A138" s="2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>
      <c r="A139" s="2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>
      <c r="A140" s="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ht="21" customHeight="1">
      <c r="A141" s="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>
      <c r="B153" s="30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ht="15.75" customHeight="1">
      <c r="A158" s="2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ht="15.75" customHeight="1">
      <c r="A159" s="2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ht="16.5" customHeight="1">
      <c r="A160" s="2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>
      <c r="A161" s="2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>
      <c r="A162" s="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ht="21" customHeight="1">
      <c r="A163" s="2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>
      <c r="A164" s="2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>
      <c r="A165" s="2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>
      <c r="A166" s="2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>
      <c r="A167" s="2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>
      <c r="A168" s="2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ht="21" customHeight="1">
      <c r="A169" s="2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8"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8"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8"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8"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8"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8">
      <c r="B182" s="30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8" ht="31.5">
      <c r="A183" s="2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1"/>
    </row>
    <row r="184" spans="1:18" ht="15.75" customHeight="1">
      <c r="A184" s="2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1"/>
    </row>
  </sheetData>
  <dataConsolidate/>
  <mergeCells count="165">
    <mergeCell ref="C75:G75"/>
    <mergeCell ref="H75:I75"/>
    <mergeCell ref="J75:K75"/>
    <mergeCell ref="L75:M75"/>
    <mergeCell ref="B77:D77"/>
    <mergeCell ref="J77:M77"/>
    <mergeCell ref="J73:K73"/>
    <mergeCell ref="L73:M73"/>
    <mergeCell ref="C74:G74"/>
    <mergeCell ref="H74:I74"/>
    <mergeCell ref="J74:K74"/>
    <mergeCell ref="L74:M74"/>
    <mergeCell ref="B64:B66"/>
    <mergeCell ref="J51:M51"/>
    <mergeCell ref="E57:G57"/>
    <mergeCell ref="I57:K57"/>
    <mergeCell ref="E64:G64"/>
    <mergeCell ref="E63:G63"/>
    <mergeCell ref="I63:K63"/>
    <mergeCell ref="I64:K64"/>
    <mergeCell ref="I65:K65"/>
    <mergeCell ref="I66:K66"/>
    <mergeCell ref="B58:B60"/>
    <mergeCell ref="E56:K56"/>
    <mergeCell ref="E62:K62"/>
    <mergeCell ref="B27:Q29"/>
    <mergeCell ref="J25:M25"/>
    <mergeCell ref="E58:G58"/>
    <mergeCell ref="E59:G59"/>
    <mergeCell ref="E60:G60"/>
    <mergeCell ref="I58:K58"/>
    <mergeCell ref="I59:J59"/>
    <mergeCell ref="B68:G68"/>
    <mergeCell ref="H68:I68"/>
    <mergeCell ref="E66:G66"/>
    <mergeCell ref="E65:G65"/>
    <mergeCell ref="I60:K60"/>
    <mergeCell ref="C49:G49"/>
    <mergeCell ref="H49:I49"/>
    <mergeCell ref="J49:K49"/>
    <mergeCell ref="L49:M49"/>
    <mergeCell ref="B51:D51"/>
    <mergeCell ref="C47:G47"/>
    <mergeCell ref="H47:I47"/>
    <mergeCell ref="J47:K47"/>
    <mergeCell ref="L47:M47"/>
    <mergeCell ref="C48:G48"/>
    <mergeCell ref="H48:I48"/>
    <mergeCell ref="J48:K48"/>
    <mergeCell ref="C72:G72"/>
    <mergeCell ref="H72:I72"/>
    <mergeCell ref="J72:K72"/>
    <mergeCell ref="L72:M72"/>
    <mergeCell ref="C73:G73"/>
    <mergeCell ref="H73:I73"/>
    <mergeCell ref="J68:K68"/>
    <mergeCell ref="L68:M68"/>
    <mergeCell ref="C69:G69"/>
    <mergeCell ref="H69:I69"/>
    <mergeCell ref="J69:K69"/>
    <mergeCell ref="L69:M69"/>
    <mergeCell ref="C70:G70"/>
    <mergeCell ref="H70:I70"/>
    <mergeCell ref="J70:K70"/>
    <mergeCell ref="L70:M70"/>
    <mergeCell ref="C71:G71"/>
    <mergeCell ref="H71:I71"/>
    <mergeCell ref="J71:K71"/>
    <mergeCell ref="L71:M71"/>
    <mergeCell ref="L48:M48"/>
    <mergeCell ref="C45:G45"/>
    <mergeCell ref="H45:I45"/>
    <mergeCell ref="J45:K45"/>
    <mergeCell ref="L45:M45"/>
    <mergeCell ref="C46:G46"/>
    <mergeCell ref="H46:I46"/>
    <mergeCell ref="J46:K46"/>
    <mergeCell ref="L46:M46"/>
    <mergeCell ref="L43:M43"/>
    <mergeCell ref="C44:G44"/>
    <mergeCell ref="H44:I44"/>
    <mergeCell ref="J44:K44"/>
    <mergeCell ref="L44:M44"/>
    <mergeCell ref="B42:G42"/>
    <mergeCell ref="H42:I42"/>
    <mergeCell ref="J42:K42"/>
    <mergeCell ref="L42:M42"/>
    <mergeCell ref="C43:G43"/>
    <mergeCell ref="H43:I43"/>
    <mergeCell ref="J43:K43"/>
    <mergeCell ref="B32:B34"/>
    <mergeCell ref="E31:G31"/>
    <mergeCell ref="E32:G32"/>
    <mergeCell ref="E33:G33"/>
    <mergeCell ref="E34:G34"/>
    <mergeCell ref="I31:K31"/>
    <mergeCell ref="I32:K32"/>
    <mergeCell ref="I33:K33"/>
    <mergeCell ref="I34:K34"/>
    <mergeCell ref="E7:G7"/>
    <mergeCell ref="E8:G8"/>
    <mergeCell ref="B12:B14"/>
    <mergeCell ref="E12:G12"/>
    <mergeCell ref="I12:K12"/>
    <mergeCell ref="E13:G13"/>
    <mergeCell ref="I13:K13"/>
    <mergeCell ref="I14:K14"/>
    <mergeCell ref="E14:G14"/>
    <mergeCell ref="E10:K10"/>
    <mergeCell ref="E11:G11"/>
    <mergeCell ref="I11:K11"/>
    <mergeCell ref="J21:K21"/>
    <mergeCell ref="L21:M21"/>
    <mergeCell ref="J22:K22"/>
    <mergeCell ref="E4:K4"/>
    <mergeCell ref="B1:Q3"/>
    <mergeCell ref="H16:I16"/>
    <mergeCell ref="H18:I18"/>
    <mergeCell ref="H19:I19"/>
    <mergeCell ref="H20:I20"/>
    <mergeCell ref="H21:I21"/>
    <mergeCell ref="C17:G17"/>
    <mergeCell ref="C19:G19"/>
    <mergeCell ref="C20:G20"/>
    <mergeCell ref="C21:G21"/>
    <mergeCell ref="H17:I17"/>
    <mergeCell ref="C18:G18"/>
    <mergeCell ref="B16:G16"/>
    <mergeCell ref="I5:K5"/>
    <mergeCell ref="I6:K6"/>
    <mergeCell ref="I7:K7"/>
    <mergeCell ref="I8:K8"/>
    <mergeCell ref="B6:B8"/>
    <mergeCell ref="E5:G5"/>
    <mergeCell ref="E6:G6"/>
    <mergeCell ref="J16:K16"/>
    <mergeCell ref="L16:M16"/>
    <mergeCell ref="J17:K17"/>
    <mergeCell ref="L17:M17"/>
    <mergeCell ref="J18:K18"/>
    <mergeCell ref="L18:M18"/>
    <mergeCell ref="J19:K19"/>
    <mergeCell ref="L19:M19"/>
    <mergeCell ref="J20:K20"/>
    <mergeCell ref="L20:M20"/>
    <mergeCell ref="B52:Q55"/>
    <mergeCell ref="B25:D25"/>
    <mergeCell ref="L22:M22"/>
    <mergeCell ref="J23:K23"/>
    <mergeCell ref="L23:M23"/>
    <mergeCell ref="C22:G22"/>
    <mergeCell ref="C23:G23"/>
    <mergeCell ref="H22:I22"/>
    <mergeCell ref="H23:I23"/>
    <mergeCell ref="E36:K36"/>
    <mergeCell ref="B38:B40"/>
    <mergeCell ref="E37:G37"/>
    <mergeCell ref="I37:K37"/>
    <mergeCell ref="E38:G38"/>
    <mergeCell ref="I38:K38"/>
    <mergeCell ref="E39:G39"/>
    <mergeCell ref="I39:K39"/>
    <mergeCell ref="E40:G40"/>
    <mergeCell ref="I40:K40"/>
    <mergeCell ref="E30:K30"/>
  </mergeCells>
  <conditionalFormatting sqref="W8">
    <cfRule type="dataBar" priority="2">
      <dataBar>
        <cfvo type="min" val="0"/>
        <cfvo type="max" val="0"/>
        <color rgb="FF638EC6"/>
      </dataBar>
    </cfRule>
  </conditionalFormatting>
  <conditionalFormatting sqref="E5:G5">
    <cfRule type="dataBar" priority="1">
      <dataBar>
        <cfvo type="min" val="0"/>
        <cfvo type="max" val="0"/>
        <color rgb="FF638EC6"/>
      </dataBar>
    </cfRule>
  </conditionalFormatting>
  <pageMargins left="0.39370078740157483" right="0.19685039370078741" top="0.59055118110236227" bottom="0.19685039370078741" header="0.51181102362204722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Balincarji</dc:creator>
  <cp:lastModifiedBy>Balincarji</cp:lastModifiedBy>
  <cp:lastPrinted>2025-12-06T12:10:47Z</cp:lastPrinted>
  <dcterms:created xsi:type="dcterms:W3CDTF">2025-11-16T18:17:18Z</dcterms:created>
  <dcterms:modified xsi:type="dcterms:W3CDTF">2025-12-06T12:11:54Z</dcterms:modified>
</cp:coreProperties>
</file>