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<sst xmlns="http://schemas.openxmlformats.org/spreadsheetml/2006/main" count="23" uniqueCount="23">
  <si>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stroškovnik projekta: </t>
  </si>
  <si>
    <t>projektna dejavnost</t>
  </si>
  <si>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</si>
  <si>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</si>
  <si>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</si>
  <si>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</si>
  <si>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</si>
  <si>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</si>
  <si>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sklopi, označeni z * so OBVEZNI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</si>
  <si>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</si>
  <si>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</si>
  <si>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</si>
  <si>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</si>
  <si>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</si>
  <si>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</si>
  <si>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r>
      <t>koordinacija in vodenje projekta</t>
    </r>
    <r>
      <rPr>
        <sz val="10"/>
        <color indexed="10"/>
        <rFont val="Republika"/>
        <family val="0"/>
      </rPr>
      <t>*</t>
    </r>
  </si>
  <si>
    <r>
      <t>promocija in obveščanje javnosti</t>
    </r>
    <r>
      <rPr>
        <sz val="10"/>
        <color indexed="10"/>
        <rFont val="Republika"/>
        <family val="0"/>
      </rPr>
      <t>*</t>
    </r>
  </si>
  <si>
    <r>
      <t>splošni stroški</t>
    </r>
    <r>
      <rPr>
        <sz val="10"/>
        <color indexed="10"/>
        <rFont val="Republika"/>
        <family val="0"/>
      </rPr>
      <t>*</t>
    </r>
  </si>
  <si>
    <t>cena na enoto z DDV (€)</t>
  </si>
  <si>
    <t>skupna vrednost brez DDV (€)</t>
  </si>
  <si>
    <t>zneske v stolpcih E, F, G, H, I, K, L vpisujte na dve decimalni mesti natančno</t>
  </si>
  <si>
    <t>vrstice dodajajte pred vrstico 31- "SKUPAJ" in kopirajte formule</t>
  </si>
  <si>
    <t>nosilec stroška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</si>
</sst>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4" fontId="2" fillId="0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G16">
      <selection activeCell="M32" sqref="M32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</cols>
  <sheetData>
    <row r="1" spans="1:14" ht="13.5">
      <c r="A1" s="18" t="s">
        <v>0</v>
      </c>
      <c r="B1" s="19"/>
      <c r="C1" s="19"/>
      <c r="D1" s="19"/>
      <c r="E1" s="19"/>
      <c r="F1" s="20"/>
      <c r="G1" s="20"/>
      <c r="H1" s="21"/>
      <c r="I1" s="8"/>
      <c r="J1" s="9"/>
      <c r="K1" s="8"/>
      <c r="L1" s="8"/>
      <c r="M1" s="8"/>
      <c r="N1" s="8"/>
    </row>
    <row r="2" spans="1:14" ht="13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3.5">
      <c r="A3" s="10" t="s">
        <v>1</v>
      </c>
      <c r="B3" s="10" t="s">
        <v>13</v>
      </c>
      <c r="C3" s="10" t="s">
        <v>9</v>
      </c>
      <c r="D3" s="10" t="s">
        <v>11</v>
      </c>
      <c r="E3" s="10" t="s">
        <v>18</v>
      </c>
      <c r="F3" s="11" t="s">
        <v>10</v>
      </c>
      <c r="G3" s="11" t="s">
        <v>4</v>
      </c>
      <c r="H3" s="11" t="s">
        <v>19</v>
      </c>
      <c r="I3" s="11" t="s">
        <v>5</v>
      </c>
      <c r="J3" s="10" t="s">
        <v>2</v>
      </c>
      <c r="K3" s="11" t="s">
        <v>6</v>
      </c>
      <c r="L3" s="11" t="s">
        <v>7</v>
      </c>
      <c r="M3" s="11" t="s">
        <v>22</v>
      </c>
      <c r="N3" s="11" t="s">
        <v>14</v>
      </c>
    </row>
    <row r="4" spans="1:14" ht="13.5">
      <c r="A4" s="1" t="s">
        <v>15</v>
      </c>
      <c r="B4" s="1"/>
      <c r="C4" s="1"/>
      <c r="D4" s="1"/>
      <c r="E4" s="3"/>
      <c r="F4" s="2">
        <f>D4*E4</f>
        <v>0</v>
      </c>
      <c r="G4" s="3"/>
      <c r="H4" s="2">
        <f>F4-G4</f>
        <v>0</v>
      </c>
      <c r="I4" s="3"/>
      <c r="J4" s="14"/>
      <c r="K4" s="2">
        <f>(I4*J4)/100</f>
        <v>0</v>
      </c>
      <c r="L4" s="2">
        <f>F4-K4</f>
        <v>0</v>
      </c>
      <c r="M4" s="25"/>
      <c r="N4" s="4"/>
    </row>
    <row r="5" spans="1:14" ht="13.5">
      <c r="A5" s="1" t="s">
        <v>16</v>
      </c>
      <c r="B5" s="1"/>
      <c r="C5" s="1"/>
      <c r="D5" s="1"/>
      <c r="E5" s="3"/>
      <c r="F5" s="2">
        <f aca="true" t="shared" si="0" ref="F5:F31">D5*E5</f>
        <v>0</v>
      </c>
      <c r="G5" s="3"/>
      <c r="H5" s="2">
        <f aca="true" t="shared" si="1" ref="H5:H31">F5-G5</f>
        <v>0</v>
      </c>
      <c r="I5" s="3"/>
      <c r="J5" s="14"/>
      <c r="K5" s="2">
        <f aca="true" t="shared" si="2" ref="K5:K31">(I5*J5)/100</f>
        <v>0</v>
      </c>
      <c r="L5" s="2">
        <f aca="true" t="shared" si="3" ref="L5:L31">F5-K5</f>
        <v>0</v>
      </c>
      <c r="M5" s="25"/>
      <c r="N5" s="4"/>
    </row>
    <row r="6" spans="1:14" ht="13.5">
      <c r="A6" s="1" t="s">
        <v>17</v>
      </c>
      <c r="B6" s="1"/>
      <c r="C6" s="1"/>
      <c r="D6" s="1"/>
      <c r="E6" s="3"/>
      <c r="F6" s="2">
        <f t="shared" si="0"/>
        <v>0</v>
      </c>
      <c r="G6" s="3"/>
      <c r="H6" s="2">
        <f t="shared" si="1"/>
        <v>0</v>
      </c>
      <c r="I6" s="3"/>
      <c r="J6" s="14"/>
      <c r="K6" s="2">
        <f t="shared" si="2"/>
        <v>0</v>
      </c>
      <c r="L6" s="2">
        <f t="shared" si="3"/>
        <v>0</v>
      </c>
      <c r="M6" s="25"/>
      <c r="N6" s="4"/>
    </row>
    <row r="7" spans="1:14" ht="13.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25"/>
      <c r="N7" s="4"/>
    </row>
    <row r="8" spans="1:14" ht="13.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25"/>
      <c r="N8" s="4"/>
    </row>
    <row r="9" spans="1:14" ht="13.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25"/>
      <c r="N9" s="4"/>
    </row>
    <row r="10" spans="1:14" ht="13.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25"/>
      <c r="N10" s="4"/>
    </row>
    <row r="11" spans="1:14" ht="13.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25"/>
      <c r="N11" s="4"/>
    </row>
    <row r="12" spans="1:14" ht="13.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25"/>
      <c r="N12" s="4"/>
    </row>
    <row r="13" spans="1:14" ht="13.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25"/>
      <c r="N13" s="4"/>
    </row>
    <row r="14" spans="1:14" ht="13.5">
      <c r="A14" s="5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25"/>
      <c r="N14" s="4"/>
    </row>
    <row r="15" spans="1:14" ht="13.5">
      <c r="A15" s="1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25"/>
      <c r="N15" s="4"/>
    </row>
    <row r="16" spans="1:14" ht="13.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25"/>
      <c r="N16" s="4"/>
    </row>
    <row r="17" spans="1:14" ht="13.5">
      <c r="A17" s="1"/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25"/>
      <c r="N17" s="4"/>
    </row>
    <row r="18" spans="1:14" ht="13.5">
      <c r="A18" s="1"/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25"/>
      <c r="N18" s="4"/>
    </row>
    <row r="19" spans="1:14" ht="13.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25"/>
      <c r="N19" s="4"/>
    </row>
    <row r="20" spans="1:14" ht="13.5">
      <c r="A20" s="1"/>
      <c r="B20" s="1"/>
      <c r="C20" s="1"/>
      <c r="D20" s="1"/>
      <c r="E20" s="3"/>
      <c r="F20" s="2">
        <f t="shared" si="0"/>
        <v>0</v>
      </c>
      <c r="G20" s="3"/>
      <c r="H20" s="2">
        <f t="shared" si="1"/>
        <v>0</v>
      </c>
      <c r="I20" s="3"/>
      <c r="J20" s="14"/>
      <c r="K20" s="2">
        <f t="shared" si="2"/>
        <v>0</v>
      </c>
      <c r="L20" s="2">
        <f t="shared" si="3"/>
        <v>0</v>
      </c>
      <c r="M20" s="25"/>
      <c r="N20" s="4"/>
    </row>
    <row r="21" spans="1:14" ht="13.5">
      <c r="A21" s="1"/>
      <c r="B21" s="1"/>
      <c r="C21" s="1"/>
      <c r="D21" s="1"/>
      <c r="E21" s="3"/>
      <c r="F21" s="2">
        <f t="shared" si="0"/>
        <v>0</v>
      </c>
      <c r="G21" s="3"/>
      <c r="H21" s="2">
        <f t="shared" si="1"/>
        <v>0</v>
      </c>
      <c r="I21" s="3"/>
      <c r="J21" s="14"/>
      <c r="K21" s="2">
        <f t="shared" si="2"/>
        <v>0</v>
      </c>
      <c r="L21" s="2">
        <f t="shared" si="3"/>
        <v>0</v>
      </c>
      <c r="M21" s="25"/>
      <c r="N21" s="4"/>
    </row>
    <row r="22" spans="1:14" ht="13.5">
      <c r="A22" s="1"/>
      <c r="B22" s="1"/>
      <c r="C22" s="1"/>
      <c r="D22" s="1"/>
      <c r="E22" s="3"/>
      <c r="F22" s="2">
        <f t="shared" si="0"/>
        <v>0</v>
      </c>
      <c r="G22" s="3"/>
      <c r="H22" s="2">
        <f t="shared" si="1"/>
        <v>0</v>
      </c>
      <c r="I22" s="3"/>
      <c r="J22" s="14"/>
      <c r="K22" s="2">
        <f t="shared" si="2"/>
        <v>0</v>
      </c>
      <c r="L22" s="2">
        <f t="shared" si="3"/>
        <v>0</v>
      </c>
      <c r="M22" s="25"/>
      <c r="N22" s="4"/>
    </row>
    <row r="23" spans="1:14" ht="13.5">
      <c r="A23" s="1"/>
      <c r="B23" s="1"/>
      <c r="C23" s="1"/>
      <c r="D23" s="1"/>
      <c r="E23" s="3"/>
      <c r="F23" s="2">
        <f t="shared" si="0"/>
        <v>0</v>
      </c>
      <c r="G23" s="3"/>
      <c r="H23" s="2">
        <f t="shared" si="1"/>
        <v>0</v>
      </c>
      <c r="I23" s="3"/>
      <c r="J23" s="14"/>
      <c r="K23" s="2">
        <f t="shared" si="2"/>
        <v>0</v>
      </c>
      <c r="L23" s="2">
        <f t="shared" si="3"/>
        <v>0</v>
      </c>
      <c r="M23" s="25"/>
      <c r="N23" s="4"/>
    </row>
    <row r="24" spans="1:14" ht="13.5">
      <c r="A24" s="1"/>
      <c r="B24" s="1"/>
      <c r="C24" s="1"/>
      <c r="D24" s="1"/>
      <c r="E24" s="3"/>
      <c r="F24" s="2">
        <f t="shared" si="0"/>
        <v>0</v>
      </c>
      <c r="G24" s="3"/>
      <c r="H24" s="2">
        <f t="shared" si="1"/>
        <v>0</v>
      </c>
      <c r="I24" s="3"/>
      <c r="J24" s="14"/>
      <c r="K24" s="2">
        <f t="shared" si="2"/>
        <v>0</v>
      </c>
      <c r="L24" s="2">
        <f t="shared" si="3"/>
        <v>0</v>
      </c>
      <c r="M24" s="25"/>
      <c r="N24" s="4"/>
    </row>
    <row r="25" spans="1:14" ht="13.5">
      <c r="A25" s="1"/>
      <c r="B25" s="1"/>
      <c r="C25" s="1"/>
      <c r="D25" s="1"/>
      <c r="E25" s="3"/>
      <c r="F25" s="2">
        <f t="shared" si="0"/>
        <v>0</v>
      </c>
      <c r="G25" s="3"/>
      <c r="H25" s="2">
        <f t="shared" si="1"/>
        <v>0</v>
      </c>
      <c r="I25" s="3"/>
      <c r="J25" s="14"/>
      <c r="K25" s="2">
        <f t="shared" si="2"/>
        <v>0</v>
      </c>
      <c r="L25" s="2">
        <f t="shared" si="3"/>
        <v>0</v>
      </c>
      <c r="M25" s="25"/>
      <c r="N25" s="4"/>
    </row>
    <row r="26" spans="1:14" ht="13.5">
      <c r="A26" s="1"/>
      <c r="B26" s="1"/>
      <c r="C26" s="1"/>
      <c r="D26" s="1"/>
      <c r="E26" s="3"/>
      <c r="F26" s="2">
        <f t="shared" si="0"/>
        <v>0</v>
      </c>
      <c r="G26" s="3"/>
      <c r="H26" s="2">
        <f t="shared" si="1"/>
        <v>0</v>
      </c>
      <c r="I26" s="3"/>
      <c r="J26" s="14"/>
      <c r="K26" s="2">
        <f t="shared" si="2"/>
        <v>0</v>
      </c>
      <c r="L26" s="2">
        <f t="shared" si="3"/>
        <v>0</v>
      </c>
      <c r="M26" s="25"/>
      <c r="N26" s="4"/>
    </row>
    <row r="27" spans="1:14" ht="13.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25"/>
      <c r="N27" s="4"/>
    </row>
    <row r="28" spans="1:14" ht="13.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25"/>
      <c r="N28" s="4"/>
    </row>
    <row r="29" spans="1:14" ht="13.5">
      <c r="A29" s="1"/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25"/>
      <c r="N29" s="4"/>
    </row>
    <row r="30" spans="1:14" ht="13.5">
      <c r="A30" s="1"/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25"/>
      <c r="N30" s="4"/>
    </row>
    <row r="31" spans="1:14" ht="13.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25"/>
      <c r="N31" s="4"/>
    </row>
    <row r="32" spans="1:14" ht="13.5">
      <c r="A32" s="13" t="s">
        <v>3</v>
      </c>
      <c r="B32" s="6"/>
      <c r="C32" s="6"/>
      <c r="D32" s="6"/>
      <c r="E32" s="6"/>
      <c r="F32" s="2">
        <f>SUM(F4:F31)</f>
        <v>0</v>
      </c>
      <c r="G32" s="2">
        <f>SUM(G4:G31)</f>
        <v>0</v>
      </c>
      <c r="H32" s="2">
        <f>SUM(H4:H31)</f>
        <v>0</v>
      </c>
      <c r="I32" s="2">
        <f>SUM(I4:I31)</f>
        <v>0</v>
      </c>
      <c r="J32" s="12"/>
      <c r="K32" s="2">
        <f>SUM(K4:K31)</f>
        <v>0</v>
      </c>
      <c r="L32" s="2">
        <f>SUM(L4:L31)</f>
        <v>0</v>
      </c>
      <c r="M32" s="12"/>
      <c r="N32" s="7"/>
    </row>
    <row r="33" spans="1:14" ht="13.5">
      <c r="A33" s="15" t="s">
        <v>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5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3.5">
      <c r="A35" s="15" t="s">
        <v>21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3.5">
      <c r="A36" s="17" t="s">
        <v>20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</sheetData>
  <mergeCells count="6">
    <mergeCell ref="A35:N35"/>
    <mergeCell ref="A36:N36"/>
    <mergeCell ref="A1:H1"/>
    <mergeCell ref="A2:N2"/>
    <mergeCell ref="A33:N33"/>
    <mergeCell ref="A34:N34"/>
  </mergeCells>
  <dataValidations count="1">
    <dataValidation type="list" allowBlank="1" showInputMessage="1" showErrorMessage="1" sqref="B4:B31">
      <formula1>"delo, material, oprema, storitev, prispevek v naravi, drugo"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Breda Kovačič</cp:lastModifiedBy>
  <dcterms:created xsi:type="dcterms:W3CDTF">2011-03-22T09:29:16Z</dcterms:created>
  <dcterms:modified xsi:type="dcterms:W3CDTF">2011-03-30T12:27:00Z</dcterms:modified>
  <cp:category/>
  <cp:version/>
  <cp:contentType/>
  <cp:contentStatus/>
</cp:coreProperties>
</file>